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770" activeTab="1"/>
  </bookViews>
  <sheets>
    <sheet name="FCPシート_日本語" sheetId="5" r:id="rId1"/>
    <sheet name="FCPシート_英語" sheetId="6" r:id="rId2"/>
    <sheet name="FCP展示会・商談会シート_日本語サンプル" sheetId="2" r:id="rId3"/>
    <sheet name="FCP展示会・商談会シート_英語サンプル" sheetId="3" r:id="rId4"/>
    <sheet name="Sheet1 " sheetId="4" r:id="rId5"/>
  </sheets>
  <definedNames>
    <definedName name="_xlnm.Print_Area" localSheetId="1">FCPシート_英語!$B$1:$AD$75,FCPシート_英語!$AF$1:$BH$75</definedName>
    <definedName name="_xlnm.Print_Area" localSheetId="0">FCPシート_日本語!$B$1:$AD$75,FCPシート_日本語!$AF$1:$BH$75</definedName>
    <definedName name="_xlnm.Print_Area" localSheetId="3">FCP展示会・商談会シート_英語サンプル!$B$1:$AD$75,FCP展示会・商談会シート_英語サンプル!$AF$1:$BH$75</definedName>
    <definedName name="_xlnm.Print_Area" localSheetId="2">FCP展示会・商談会シート_日本語サンプル!$B$1:$AC$75,FCP展示会・商談会シート_日本語サンプル!$AF$1:$BH$75</definedName>
    <definedName name="Z_66EB344F_8EF4_4149_8461_54D05FB2D0A0_.wvu.Cols" localSheetId="1" hidden="1">FCPシート_英語!$A:$A</definedName>
    <definedName name="Z_66EB344F_8EF4_4149_8461_54D05FB2D0A0_.wvu.Cols" localSheetId="0" hidden="1">FCPシート_日本語!$A:$A</definedName>
    <definedName name="Z_66EB344F_8EF4_4149_8461_54D05FB2D0A0_.wvu.Cols" localSheetId="3" hidden="1">FCP展示会・商談会シート_英語サンプル!$A:$A</definedName>
    <definedName name="Z_66EB344F_8EF4_4149_8461_54D05FB2D0A0_.wvu.Cols" localSheetId="2" hidden="1">FCP展示会・商談会シート_日本語サンプル!$A:$A</definedName>
    <definedName name="Z_66EB344F_8EF4_4149_8461_54D05FB2D0A0_.wvu.PrintArea" localSheetId="1" hidden="1">FCPシート_英語!$B$3:$AB$75</definedName>
    <definedName name="Z_66EB344F_8EF4_4149_8461_54D05FB2D0A0_.wvu.PrintArea" localSheetId="0" hidden="1">FCPシート_日本語!$B$3:$AB$75</definedName>
    <definedName name="Z_66EB344F_8EF4_4149_8461_54D05FB2D0A0_.wvu.PrintArea" localSheetId="3" hidden="1">FCP展示会・商談会シート_英語サンプル!$B$3:$AB$75</definedName>
    <definedName name="Z_66EB344F_8EF4_4149_8461_54D05FB2D0A0_.wvu.PrintArea" localSheetId="2" hidden="1">FCP展示会・商談会シート_日本語サンプル!$B$3:$AB$75</definedName>
    <definedName name="選択項目">'Sheet1 '!$B$2:$B$7</definedName>
  </definedNames>
  <calcPr calcId="152511" calcMode="manual"/>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AL12" authorId="0" shapeId="0">
      <text>
        <r>
          <rPr>
            <sz val="9"/>
            <color indexed="81"/>
            <rFont val="ＭＳ Ｐゴシック"/>
            <family val="3"/>
            <charset val="128"/>
          </rPr>
          <t>地域輸出商社サービスをご利用の場合、国内のどこまで自ら輸送できるのか（近隣の卸売市場や港湾までか、東京・大阪・名古屋などの大都市まで輸送可能か）を記載してください。</t>
        </r>
      </text>
    </comment>
    <comment ref="I13" authorId="0" shapeId="0">
      <text>
        <r>
          <rPr>
            <sz val="9"/>
            <color indexed="81"/>
            <rFont val="ＭＳ Ｐゴシック"/>
            <family val="3"/>
            <charset val="128"/>
          </rPr>
          <t>地域輸出商社サービスを利用の場合、
CA倉庫や冷蔵貯蔵倉庫があり、出荷時期の調整が可能な場合は、
「提供可能時期の調整可」とご記入ください。</t>
        </r>
      </text>
    </comment>
    <comment ref="V15" authorId="0" shapeId="0">
      <text>
        <r>
          <rPr>
            <sz val="9"/>
            <color indexed="81"/>
            <rFont val="ＭＳ Ｐゴシック"/>
            <family val="3"/>
            <charset val="128"/>
          </rPr>
          <t>御社に注文が入ってから、納品されるまでを日数で記入してください。取引条件により、日本国の港なのか、輸出国の港なのか異なります。</t>
        </r>
      </text>
    </comment>
    <comment ref="V21" authorId="0" shapeId="0">
      <text>
        <r>
          <rPr>
            <b/>
            <sz val="9"/>
            <color indexed="81"/>
            <rFont val="ＭＳ Ｐゴシック"/>
            <family val="3"/>
            <charset val="128"/>
          </rPr>
          <t>FOB(free on board)本船積込渡し価格かCIF(cost insurance and freight)にチェックを入れて右に価格を記載。円価でも可。</t>
        </r>
      </text>
    </comment>
    <comment ref="V23" authorId="0" shapeId="0">
      <text>
        <r>
          <rPr>
            <sz val="9"/>
            <color indexed="81"/>
            <rFont val="ＭＳ Ｐゴシック"/>
            <family val="3"/>
            <charset val="128"/>
          </rPr>
          <t>本シートで記載されている価格での有効期限を記載。</t>
        </r>
      </text>
    </comment>
    <comment ref="I25" authorId="0" shapeId="0">
      <text>
        <r>
          <rPr>
            <b/>
            <sz val="9"/>
            <color indexed="81"/>
            <rFont val="ＭＳ Ｐゴシック"/>
            <family val="3"/>
            <charset val="128"/>
          </rPr>
          <t>商品パッケージの材質（紙、PA、PE等）</t>
        </r>
      </text>
    </comment>
    <comment ref="I27" authorId="0" shapeId="0">
      <text>
        <r>
          <rPr>
            <b/>
            <sz val="9"/>
            <color indexed="81"/>
            <rFont val="ＭＳ Ｐゴシック"/>
            <family val="3"/>
            <charset val="128"/>
          </rPr>
          <t>使用している原料原産地は多い順に全て記載。原産地が限定できない場合は、○○他と記載。添加物についても多い順に記載。</t>
        </r>
      </text>
    </comment>
    <comment ref="AL28" authorId="0" shapeId="0">
      <text>
        <r>
          <rPr>
            <sz val="9"/>
            <color indexed="81"/>
            <rFont val="ＭＳ Ｐゴシック"/>
            <family val="3"/>
            <charset val="128"/>
          </rPr>
          <t>外線の0は取ってください。東京でしたら(03)の0を取り、3から記入してください。</t>
        </r>
      </text>
    </comment>
    <comment ref="I29" authorId="0" shapeId="0">
      <text>
        <r>
          <rPr>
            <sz val="9"/>
            <color indexed="81"/>
            <rFont val="ＭＳ Ｐゴシック"/>
            <family val="3"/>
            <charset val="128"/>
          </rPr>
          <t>一次産品については、記入不要です。
国によって、栄養成分表示は義務化されています。輸出国の法律を確認してください。
輸入規制・販売規制などを、バイヤーは確認する際に基礎情報となるので正確かつ漏れなく記載してください。</t>
        </r>
      </text>
    </comment>
    <comment ref="I41" authorId="0" shapeId="0">
      <text>
        <r>
          <rPr>
            <b/>
            <sz val="9"/>
            <color indexed="81"/>
            <rFont val="ＭＳ Ｐゴシック"/>
            <family val="3"/>
            <charset val="128"/>
          </rPr>
          <t>プロモーション活動等で、海外で販路開拓に取り組む際に、生産者・出荷者が同行して説明する等の対応の可否について記載してください。</t>
        </r>
      </text>
    </comment>
  </commentList>
</comments>
</file>

<file path=xl/comments2.xml><?xml version="1.0" encoding="utf-8"?>
<comments xmlns="http://schemas.openxmlformats.org/spreadsheetml/2006/main">
  <authors>
    <author>作成者</author>
  </authors>
  <commentList>
    <comment ref="AL12" authorId="0" shapeId="0">
      <text>
        <r>
          <rPr>
            <sz val="9"/>
            <color indexed="81"/>
            <rFont val="ＭＳ Ｐゴシック"/>
            <family val="3"/>
            <charset val="128"/>
          </rPr>
          <t>地域輸出商社サービスをご利用の場合、国内のどこまで自ら輸送できるのか（近隣の卸売市場や港湾までか、東京・大阪・名古屋などの大都市まで輸送可能か）を記載してください。</t>
        </r>
      </text>
    </comment>
    <comment ref="I13" authorId="0" shapeId="0">
      <text>
        <r>
          <rPr>
            <sz val="9"/>
            <color indexed="81"/>
            <rFont val="ＭＳ Ｐゴシック"/>
            <family val="3"/>
            <charset val="128"/>
          </rPr>
          <t>地域輸出商社サービスを利用の場合、
CA倉庫や冷蔵貯蔵倉庫があり、出荷時期の調整が可能な場合は、
「提供可能時期の調整可(can control the export season)」とご記入ください。</t>
        </r>
      </text>
    </comment>
    <comment ref="N14" authorId="0" shapeId="0">
      <text>
        <r>
          <rPr>
            <sz val="9"/>
            <color indexed="81"/>
            <rFont val="ＭＳ Ｐゴシック"/>
            <family val="3"/>
            <charset val="128"/>
          </rPr>
          <t xml:space="preserve">月を記入（March,September等）
</t>
        </r>
      </text>
    </comment>
    <comment ref="V15" authorId="0" shapeId="0">
      <text>
        <r>
          <rPr>
            <sz val="9"/>
            <color indexed="81"/>
            <rFont val="ＭＳ Ｐゴシック"/>
            <family val="3"/>
            <charset val="128"/>
          </rPr>
          <t>御社に注文が入ってから、納品されるまでを日数で記入してください。取引条件により、日本国の港なのか、輸出国の港なのか異なります。</t>
        </r>
      </text>
    </comment>
    <comment ref="I19" authorId="0" shapeId="0">
      <text>
        <r>
          <rPr>
            <sz val="9"/>
            <color indexed="81"/>
            <rFont val="ＭＳ Ｐゴシック"/>
            <family val="3"/>
            <charset val="128"/>
          </rPr>
          <t>It's a - pack (each)
「(それぞれ)-個で1セット」のような表記で記入してください。</t>
        </r>
      </text>
    </comment>
    <comment ref="V21" authorId="0" shapeId="0">
      <text>
        <r>
          <rPr>
            <b/>
            <sz val="9"/>
            <color indexed="81"/>
            <rFont val="ＭＳ Ｐゴシック"/>
            <family val="3"/>
            <charset val="128"/>
          </rPr>
          <t>FOB(free on board)本船積込渡し価格かCIF(cost insurance and freight)にチェックを入れて右に価格を記載。円価でも可。</t>
        </r>
      </text>
    </comment>
    <comment ref="V23" authorId="0" shapeId="0">
      <text>
        <r>
          <rPr>
            <sz val="9"/>
            <color indexed="81"/>
            <rFont val="ＭＳ Ｐゴシック"/>
            <family val="3"/>
            <charset val="128"/>
          </rPr>
          <t>本シートで記載されている価格での有効期限を記載。</t>
        </r>
      </text>
    </comment>
    <comment ref="I25" authorId="0" shapeId="0">
      <text>
        <r>
          <rPr>
            <b/>
            <sz val="9"/>
            <color indexed="81"/>
            <rFont val="ＭＳ Ｐゴシック"/>
            <family val="3"/>
            <charset val="128"/>
          </rPr>
          <t>商品パッケージの材質（紙、PA、PE等）</t>
        </r>
      </text>
    </comment>
    <comment ref="I27" authorId="0" shapeId="0">
      <text>
        <r>
          <rPr>
            <b/>
            <sz val="9"/>
            <color indexed="81"/>
            <rFont val="ＭＳ Ｐゴシック"/>
            <family val="3"/>
            <charset val="128"/>
          </rPr>
          <t>使用している原料原産地は多い順に全て記載。原産地が限定できない場合は、○○他と記載。添加物についても多い順に記載。</t>
        </r>
      </text>
    </comment>
    <comment ref="I29" authorId="0" shapeId="0">
      <text>
        <r>
          <rPr>
            <sz val="9"/>
            <color indexed="81"/>
            <rFont val="ＭＳ Ｐゴシック"/>
            <family val="3"/>
            <charset val="128"/>
          </rPr>
          <t>一次産品については、記入不要です。
国によって、栄養成分表示は義務化されています。輸出国の法律を確認してください。
輸入規制・販売規制などを、バイヤーは確認する際に基礎情報となるので正確かつ漏れなく記載してください。</t>
        </r>
      </text>
    </comment>
    <comment ref="I41" authorId="0" shapeId="0">
      <text>
        <r>
          <rPr>
            <b/>
            <sz val="9"/>
            <color indexed="81"/>
            <rFont val="ＭＳ Ｐゴシック"/>
            <family val="3"/>
            <charset val="128"/>
          </rPr>
          <t>プロモーション活動等で、海外で販路開拓に取り組む際に、生産者・出荷者が同行して説明する等の対応の可否について記載してください。</t>
        </r>
      </text>
    </comment>
  </commentList>
</comments>
</file>

<file path=xl/comments3.xml><?xml version="1.0" encoding="utf-8"?>
<comments xmlns="http://schemas.openxmlformats.org/spreadsheetml/2006/main">
  <authors>
    <author>作成者</author>
  </authors>
  <commentList>
    <comment ref="AL12" authorId="0" shapeId="0">
      <text>
        <r>
          <rPr>
            <sz val="9"/>
            <color indexed="81"/>
            <rFont val="ＭＳ Ｐゴシック"/>
            <family val="3"/>
            <charset val="128"/>
          </rPr>
          <t>地域輸出商社サービスをご利用の場合、国内のどこまで自ら輸送できるのか（近隣の卸売市場や港湾までか、東京・大阪・名古屋などの大都市まで輸送可能か）を記載してください。</t>
        </r>
      </text>
    </comment>
    <comment ref="I13" authorId="0" shapeId="0">
      <text>
        <r>
          <rPr>
            <sz val="9"/>
            <color indexed="81"/>
            <rFont val="ＭＳ Ｐゴシック"/>
            <family val="3"/>
            <charset val="128"/>
          </rPr>
          <t>地域輸出商社サービスを利用の場合、
CA倉庫や冷蔵貯蔵倉庫があり、出荷時期の調整が可能な場合は、
「提供可能時期の調整可」とご記入ください。</t>
        </r>
      </text>
    </comment>
    <comment ref="V15" authorId="0" shapeId="0">
      <text>
        <r>
          <rPr>
            <sz val="9"/>
            <color indexed="81"/>
            <rFont val="ＭＳ Ｐゴシック"/>
            <family val="3"/>
            <charset val="128"/>
          </rPr>
          <t>御社に注文が入ってから、納品されるまでを日数で記入してください。取引条件により、日本国の港なのか、輸出国の港なのか異なります。</t>
        </r>
      </text>
    </comment>
    <comment ref="V21" authorId="0" shapeId="0">
      <text>
        <r>
          <rPr>
            <b/>
            <sz val="9"/>
            <color indexed="81"/>
            <rFont val="ＭＳ Ｐゴシック"/>
            <family val="3"/>
            <charset val="128"/>
          </rPr>
          <t>FOB(free on board)本船積込渡し価格かCIF(cost insurance and freight)にチェックを入れて右に価格を記載。円価でも可。</t>
        </r>
      </text>
    </comment>
    <comment ref="V23" authorId="0" shapeId="0">
      <text>
        <r>
          <rPr>
            <sz val="9"/>
            <color indexed="81"/>
            <rFont val="ＭＳ Ｐゴシック"/>
            <family val="3"/>
            <charset val="128"/>
          </rPr>
          <t>本シートで記載されている価格での有効期限を記載。</t>
        </r>
      </text>
    </comment>
    <comment ref="I25" authorId="0" shapeId="0">
      <text>
        <r>
          <rPr>
            <b/>
            <sz val="9"/>
            <color indexed="81"/>
            <rFont val="ＭＳ Ｐゴシック"/>
            <family val="3"/>
            <charset val="128"/>
          </rPr>
          <t>商品パッケージの材質（紙、PA、PE等）</t>
        </r>
      </text>
    </comment>
    <comment ref="I27" authorId="0" shapeId="0">
      <text>
        <r>
          <rPr>
            <b/>
            <sz val="9"/>
            <color indexed="81"/>
            <rFont val="ＭＳ Ｐゴシック"/>
            <family val="3"/>
            <charset val="128"/>
          </rPr>
          <t>使用している原料原産地は多い順に全て記載。原産地が限定できない場合は、○○他と記載。添加物についても多い順に記載。</t>
        </r>
      </text>
    </comment>
    <comment ref="AL28" authorId="0" shapeId="0">
      <text>
        <r>
          <rPr>
            <sz val="9"/>
            <color indexed="81"/>
            <rFont val="ＭＳ Ｐゴシック"/>
            <family val="3"/>
            <charset val="128"/>
          </rPr>
          <t>外線の0は取ってください。東京でしたら(03)の0を取り、3から記入してください。</t>
        </r>
      </text>
    </comment>
    <comment ref="I29" authorId="0" shapeId="0">
      <text>
        <r>
          <rPr>
            <sz val="9"/>
            <color indexed="81"/>
            <rFont val="ＭＳ Ｐゴシック"/>
            <family val="3"/>
            <charset val="128"/>
          </rPr>
          <t>一次産品については、記入不要です。
国によって、栄養成分表示は義務化されています。輸出国の法律を確認してください。
輸入規制・販売規制などを、バイヤーは確認する際に基礎情報となるので正確かつ漏れなく記載してください。</t>
        </r>
      </text>
    </comment>
    <comment ref="I41" authorId="0" shapeId="0">
      <text>
        <r>
          <rPr>
            <b/>
            <sz val="9"/>
            <color indexed="81"/>
            <rFont val="ＭＳ Ｐゴシック"/>
            <family val="3"/>
            <charset val="128"/>
          </rPr>
          <t>プロモーション活動等で、海外で販路開拓に取り組む際に、生産者・出荷者が同行して説明する等の対応の可否について記載してください。</t>
        </r>
      </text>
    </comment>
  </commentList>
</comments>
</file>

<file path=xl/comments4.xml><?xml version="1.0" encoding="utf-8"?>
<comments xmlns="http://schemas.openxmlformats.org/spreadsheetml/2006/main">
  <authors>
    <author>作成者</author>
  </authors>
  <commentList>
    <comment ref="AL12" authorId="0" shapeId="0">
      <text>
        <r>
          <rPr>
            <sz val="9"/>
            <color indexed="81"/>
            <rFont val="ＭＳ Ｐゴシック"/>
            <family val="3"/>
            <charset val="128"/>
          </rPr>
          <t>地域輸出商社サービスをご利用の場合、国内のどこまで自ら輸送できるのか（近隣の卸売市場や港湾までか、東京・大阪・名古屋などの大都市まで輸送可能か）を記載してください。</t>
        </r>
      </text>
    </comment>
    <comment ref="I13" authorId="0" shapeId="0">
      <text>
        <r>
          <rPr>
            <sz val="9"/>
            <color indexed="81"/>
            <rFont val="ＭＳ Ｐゴシック"/>
            <family val="3"/>
            <charset val="128"/>
          </rPr>
          <t>地域輸出商社サービスを利用の場合、
CA倉庫や冷蔵貯蔵倉庫があり、出荷時期の調整が可能な場合は、
「提供可能時期の調整可(can control the export season)」とご記入ください。</t>
        </r>
      </text>
    </comment>
    <comment ref="N14" authorId="0" shapeId="0">
      <text>
        <r>
          <rPr>
            <sz val="9"/>
            <color indexed="81"/>
            <rFont val="ＭＳ Ｐゴシック"/>
            <family val="3"/>
            <charset val="128"/>
          </rPr>
          <t xml:space="preserve">月を記入（March,September等）
</t>
        </r>
      </text>
    </comment>
    <comment ref="V15" authorId="0" shapeId="0">
      <text>
        <r>
          <rPr>
            <sz val="9"/>
            <color indexed="81"/>
            <rFont val="ＭＳ Ｐゴシック"/>
            <family val="3"/>
            <charset val="128"/>
          </rPr>
          <t>御社に注文が入ってから、納品されるまでを日数で記入してください。取引条件により、日本国の港なのか、輸出国の港なのか異なります。</t>
        </r>
      </text>
    </comment>
    <comment ref="I19" authorId="0" shapeId="0">
      <text>
        <r>
          <rPr>
            <sz val="9"/>
            <color indexed="81"/>
            <rFont val="ＭＳ Ｐゴシック"/>
            <family val="3"/>
            <charset val="128"/>
          </rPr>
          <t>It's a - pack (each)
「(それぞれ)-個で1セット」のような表記で記入してください。</t>
        </r>
      </text>
    </comment>
    <comment ref="V21" authorId="0" shapeId="0">
      <text>
        <r>
          <rPr>
            <b/>
            <sz val="9"/>
            <color indexed="81"/>
            <rFont val="ＭＳ Ｐゴシック"/>
            <family val="3"/>
            <charset val="128"/>
          </rPr>
          <t>FOB(free on board)本船積込渡し価格かCIF(cost insurance and freight)にチェックを入れて右に価格を記載。円価でも可。</t>
        </r>
      </text>
    </comment>
    <comment ref="V23" authorId="0" shapeId="0">
      <text>
        <r>
          <rPr>
            <sz val="9"/>
            <color indexed="81"/>
            <rFont val="ＭＳ Ｐゴシック"/>
            <family val="3"/>
            <charset val="128"/>
          </rPr>
          <t>本シートで記載されている価格での有効期限を記載。</t>
        </r>
      </text>
    </comment>
    <comment ref="I25" authorId="0" shapeId="0">
      <text>
        <r>
          <rPr>
            <b/>
            <sz val="9"/>
            <color indexed="81"/>
            <rFont val="ＭＳ Ｐゴシック"/>
            <family val="3"/>
            <charset val="128"/>
          </rPr>
          <t>商品パッケージの材質（紙、PA、PE等）</t>
        </r>
      </text>
    </comment>
    <comment ref="I27" authorId="0" shapeId="0">
      <text>
        <r>
          <rPr>
            <b/>
            <sz val="9"/>
            <color indexed="81"/>
            <rFont val="ＭＳ Ｐゴシック"/>
            <family val="3"/>
            <charset val="128"/>
          </rPr>
          <t>使用している原料原産地は多い順に全て記載。原産地が限定できない場合は、○○他と記載。添加物についても多い順に記載。</t>
        </r>
      </text>
    </comment>
    <comment ref="I29" authorId="0" shapeId="0">
      <text>
        <r>
          <rPr>
            <sz val="9"/>
            <color indexed="81"/>
            <rFont val="ＭＳ Ｐゴシック"/>
            <family val="3"/>
            <charset val="128"/>
          </rPr>
          <t>一次産品については、記入不要です。
国によって、栄養成分表示は義務化されています。輸出国の法律を確認してください。
輸入規制・販売規制などを、バイヤーは確認する際に基礎情報となるので正確かつ漏れなく記載してください。</t>
        </r>
      </text>
    </comment>
    <comment ref="I41" authorId="0" shapeId="0">
      <text>
        <r>
          <rPr>
            <b/>
            <sz val="9"/>
            <color indexed="81"/>
            <rFont val="ＭＳ Ｐゴシック"/>
            <family val="3"/>
            <charset val="128"/>
          </rPr>
          <t>プロモーション活動等で、海外で販路開拓に取り組む際に、生産者・出荷者が同行して説明する等の対応の可否について記載してください。</t>
        </r>
      </text>
    </comment>
  </commentList>
</comments>
</file>

<file path=xl/sharedStrings.xml><?xml version="1.0" encoding="utf-8"?>
<sst xmlns="http://schemas.openxmlformats.org/spreadsheetml/2006/main" count="439" uniqueCount="244">
  <si>
    <t>輸出商品紹介シート</t>
    <rPh sb="0" eb="2">
      <t>ユシュツ</t>
    </rPh>
    <rPh sb="2" eb="3">
      <t>ショウ</t>
    </rPh>
    <rPh sb="4" eb="6">
      <t>ショウカイ</t>
    </rPh>
    <phoneticPr fontId="5"/>
  </si>
  <si>
    <t>記入日</t>
    <rPh sb="0" eb="2">
      <t>キニュウ</t>
    </rPh>
    <rPh sb="2" eb="3">
      <t>ビ</t>
    </rPh>
    <phoneticPr fontId="5"/>
  </si>
  <si>
    <t>年</t>
    <rPh sb="0" eb="1">
      <t>ネン</t>
    </rPh>
    <phoneticPr fontId="5"/>
  </si>
  <si>
    <r>
      <t>■</t>
    </r>
    <r>
      <rPr>
        <sz val="13"/>
        <color indexed="8"/>
        <rFont val="ＭＳ Ｐゴシック"/>
        <family val="3"/>
        <charset val="128"/>
      </rPr>
      <t xml:space="preserve"> 出展企業紹介</t>
    </r>
  </si>
  <si>
    <t>月</t>
    <rPh sb="0" eb="1">
      <t>ゲツ</t>
    </rPh>
    <phoneticPr fontId="5"/>
  </si>
  <si>
    <t>日</t>
    <rPh sb="0" eb="1">
      <t>ニチ</t>
    </rPh>
    <phoneticPr fontId="5"/>
  </si>
  <si>
    <t>出展企業名</t>
    <phoneticPr fontId="5"/>
  </si>
  <si>
    <t>　　　ＪＪＪフード株式会社</t>
    <rPh sb="9" eb="13">
      <t>カブシキガイシャ</t>
    </rPh>
    <phoneticPr fontId="5"/>
  </si>
  <si>
    <t>本シートは、農林水産省が行うフード・コミュニケーション・プロジェクトが作成したシートを参考に作成しました。</t>
    <rPh sb="0" eb="1">
      <t>ホン</t>
    </rPh>
    <rPh sb="6" eb="8">
      <t>ノウリン</t>
    </rPh>
    <rPh sb="8" eb="11">
      <t>スイサンショウ</t>
    </rPh>
    <rPh sb="12" eb="13">
      <t>オコナ</t>
    </rPh>
    <rPh sb="35" eb="37">
      <t>サクセイ</t>
    </rPh>
    <rPh sb="43" eb="45">
      <t>サンコウ</t>
    </rPh>
    <rPh sb="46" eb="48">
      <t>サクセイ</t>
    </rPh>
    <phoneticPr fontId="5"/>
  </si>
  <si>
    <t>2017年度輸出版　rev1</t>
    <rPh sb="4" eb="5">
      <t>ネン</t>
    </rPh>
    <rPh sb="5" eb="6">
      <t>ド</t>
    </rPh>
    <rPh sb="6" eb="8">
      <t>ユシュツ</t>
    </rPh>
    <rPh sb="8" eb="9">
      <t>バン</t>
    </rPh>
    <phoneticPr fontId="5"/>
  </si>
  <si>
    <r>
      <t>■</t>
    </r>
    <r>
      <rPr>
        <sz val="14"/>
        <color indexed="8"/>
        <rFont val="ＭＳ Ｐゴシック"/>
        <family val="3"/>
        <charset val="128"/>
      </rPr>
      <t xml:space="preserve"> 商品特性と取引条件</t>
    </r>
  </si>
  <si>
    <t>年間売上高</t>
    <phoneticPr fontId="5"/>
  </si>
  <si>
    <t>10億円</t>
    <rPh sb="2" eb="4">
      <t>オクエン</t>
    </rPh>
    <phoneticPr fontId="5"/>
  </si>
  <si>
    <r>
      <t xml:space="preserve">従業員数
</t>
    </r>
    <r>
      <rPr>
        <sz val="8"/>
        <color indexed="8"/>
        <rFont val="ＭＳ Ｐゴシック"/>
        <family val="3"/>
        <charset val="128"/>
      </rPr>
      <t>（社員○名、パート○名など）</t>
    </r>
    <rPh sb="6" eb="8">
      <t>シャイン</t>
    </rPh>
    <rPh sb="9" eb="10">
      <t>メイ</t>
    </rPh>
    <rPh sb="15" eb="16">
      <t>メイ</t>
    </rPh>
    <phoneticPr fontId="5"/>
  </si>
  <si>
    <t>商品名</t>
    <phoneticPr fontId="5"/>
  </si>
  <si>
    <t>　　　　　R1印 ライスヌードル</t>
    <rPh sb="7" eb="8">
      <t>シルシ</t>
    </rPh>
    <phoneticPr fontId="5"/>
  </si>
  <si>
    <t>代表者氏名</t>
    <phoneticPr fontId="5"/>
  </si>
  <si>
    <t>鈴木　太郎</t>
    <rPh sb="0" eb="2">
      <t>スズキ</t>
    </rPh>
    <rPh sb="3" eb="5">
      <t>タロウ</t>
    </rPh>
    <phoneticPr fontId="5"/>
  </si>
  <si>
    <t>写真</t>
    <rPh sb="0" eb="2">
      <t>シャシン</t>
    </rPh>
    <phoneticPr fontId="5"/>
  </si>
  <si>
    <t>メッセージ</t>
    <phoneticPr fontId="5"/>
  </si>
  <si>
    <t>当社は富山県の天然水と高品質の米を使って、伝統的な製法によるライス麺を製造しています。また今後多くの健康的な商品を生み出し、このライス麺の販売を通じて日本の米文化の発展に貢献したいと思っています。</t>
    <rPh sb="0" eb="2">
      <t>トウシャ</t>
    </rPh>
    <rPh sb="3" eb="6">
      <t>トヤマケン</t>
    </rPh>
    <rPh sb="7" eb="10">
      <t>テンネンスイ</t>
    </rPh>
    <rPh sb="11" eb="14">
      <t>コウヒンシツ</t>
    </rPh>
    <rPh sb="15" eb="16">
      <t>コメ</t>
    </rPh>
    <rPh sb="17" eb="18">
      <t>ツカ</t>
    </rPh>
    <rPh sb="21" eb="23">
      <t>デントウ</t>
    </rPh>
    <rPh sb="23" eb="24">
      <t>テキ</t>
    </rPh>
    <rPh sb="25" eb="27">
      <t>セイホウ</t>
    </rPh>
    <rPh sb="33" eb="34">
      <t>メン</t>
    </rPh>
    <rPh sb="35" eb="37">
      <t>セイゾウ</t>
    </rPh>
    <rPh sb="45" eb="47">
      <t>コンゴ</t>
    </rPh>
    <rPh sb="47" eb="48">
      <t>オオ</t>
    </rPh>
    <rPh sb="50" eb="52">
      <t>ケンコウ</t>
    </rPh>
    <rPh sb="52" eb="53">
      <t>テキ</t>
    </rPh>
    <rPh sb="54" eb="56">
      <t>ショウヒン</t>
    </rPh>
    <rPh sb="57" eb="58">
      <t>ウ</t>
    </rPh>
    <rPh sb="59" eb="60">
      <t>ダ</t>
    </rPh>
    <rPh sb="67" eb="68">
      <t>メン</t>
    </rPh>
    <rPh sb="69" eb="71">
      <t>ハンバイ</t>
    </rPh>
    <rPh sb="72" eb="73">
      <t>ツウ</t>
    </rPh>
    <rPh sb="75" eb="77">
      <t>ニホン</t>
    </rPh>
    <rPh sb="78" eb="79">
      <t>コメ</t>
    </rPh>
    <rPh sb="79" eb="81">
      <t>ブンカ</t>
    </rPh>
    <rPh sb="82" eb="84">
      <t>ハッテン</t>
    </rPh>
    <rPh sb="85" eb="87">
      <t>コウケン</t>
    </rPh>
    <rPh sb="91" eb="92">
      <t>オモ</t>
    </rPh>
    <phoneticPr fontId="5"/>
  </si>
  <si>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5"/>
  </si>
  <si>
    <t>通年</t>
    <rPh sb="0" eb="2">
      <t>ツウネン</t>
    </rPh>
    <phoneticPr fontId="5"/>
  </si>
  <si>
    <t>（　　　　　）</t>
    <phoneticPr fontId="5"/>
  </si>
  <si>
    <t>賞味期限 / 消費期限</t>
    <rPh sb="0" eb="2">
      <t>ショウミ</t>
    </rPh>
    <rPh sb="2" eb="4">
      <t>キゲン</t>
    </rPh>
    <phoneticPr fontId="5"/>
  </si>
  <si>
    <t>賞味期限</t>
    <rPh sb="0" eb="2">
      <t>ショウミ</t>
    </rPh>
    <rPh sb="2" eb="4">
      <t>キゲン</t>
    </rPh>
    <phoneticPr fontId="5"/>
  </si>
  <si>
    <t>消費期限</t>
    <rPh sb="0" eb="2">
      <t>ショウヒ</t>
    </rPh>
    <rPh sb="2" eb="4">
      <t>キゲン</t>
    </rPh>
    <phoneticPr fontId="5"/>
  </si>
  <si>
    <t>1年</t>
    <rPh sb="0" eb="1">
      <t>ネン</t>
    </rPh>
    <phoneticPr fontId="5"/>
  </si>
  <si>
    <t>選択（又は右に記入）</t>
    <rPh sb="0" eb="2">
      <t>センタク</t>
    </rPh>
    <rPh sb="3" eb="4">
      <t>マタ</t>
    </rPh>
    <rPh sb="5" eb="6">
      <t>ミギ</t>
    </rPh>
    <rPh sb="7" eb="9">
      <t>キニュウ</t>
    </rPh>
    <phoneticPr fontId="5"/>
  </si>
  <si>
    <r>
      <t xml:space="preserve">主原料産地
</t>
    </r>
    <r>
      <rPr>
        <sz val="9"/>
        <color indexed="8"/>
        <rFont val="ＭＳ Ｐゴシック"/>
        <family val="3"/>
        <charset val="128"/>
      </rPr>
      <t>（漁獲場所等）</t>
    </r>
    <phoneticPr fontId="5"/>
  </si>
  <si>
    <t>富山県</t>
    <rPh sb="0" eb="3">
      <t>トヤマケン</t>
    </rPh>
    <phoneticPr fontId="5"/>
  </si>
  <si>
    <t>発注リードタイム</t>
    <rPh sb="0" eb="2">
      <t>ハッチュウ</t>
    </rPh>
    <phoneticPr fontId="5"/>
  </si>
  <si>
    <t>14日</t>
    <rPh sb="2" eb="3">
      <t>ニチ</t>
    </rPh>
    <phoneticPr fontId="5"/>
  </si>
  <si>
    <t>常温</t>
    <rPh sb="0" eb="2">
      <t>ジョウオン</t>
    </rPh>
    <phoneticPr fontId="5"/>
  </si>
  <si>
    <t>冷蔵</t>
    <rPh sb="0" eb="2">
      <t>レイゾウ</t>
    </rPh>
    <phoneticPr fontId="5"/>
  </si>
  <si>
    <t>内容量</t>
    <phoneticPr fontId="5"/>
  </si>
  <si>
    <t>350g</t>
    <phoneticPr fontId="5"/>
  </si>
  <si>
    <t>保存温度帯</t>
    <rPh sb="0" eb="2">
      <t>ホゾン</t>
    </rPh>
    <rPh sb="2" eb="5">
      <t>オンドタイ</t>
    </rPh>
    <phoneticPr fontId="5"/>
  </si>
  <si>
    <t>チルド</t>
    <phoneticPr fontId="5"/>
  </si>
  <si>
    <t>冷凍</t>
    <rPh sb="0" eb="2">
      <t>レイトウ</t>
    </rPh>
    <phoneticPr fontId="5"/>
  </si>
  <si>
    <t>1ケースあたり入数</t>
    <phoneticPr fontId="5"/>
  </si>
  <si>
    <t>24パック</t>
    <phoneticPr fontId="5"/>
  </si>
  <si>
    <r>
      <t xml:space="preserve">JANコード
</t>
    </r>
    <r>
      <rPr>
        <sz val="9"/>
        <color indexed="8"/>
        <rFont val="ＭＳ Ｐゴシック"/>
        <family val="3"/>
        <charset val="128"/>
      </rPr>
      <t>（13桁もしくは８桁）</t>
    </r>
    <rPh sb="10" eb="11">
      <t>ケタ</t>
    </rPh>
    <rPh sb="16" eb="17">
      <t>ケタ</t>
    </rPh>
    <phoneticPr fontId="5"/>
  </si>
  <si>
    <t>490123456789X</t>
    <phoneticPr fontId="5"/>
  </si>
  <si>
    <t>ホームページ</t>
    <phoneticPr fontId="5"/>
  </si>
  <si>
    <t xml:space="preserve"> http://www.abcdefgxxx.co.jp</t>
    <phoneticPr fontId="5"/>
  </si>
  <si>
    <t>その他(詳細記載）</t>
    <rPh sb="2" eb="3">
      <t>ホカ</t>
    </rPh>
    <rPh sb="4" eb="6">
      <t>ショウサイ</t>
    </rPh>
    <rPh sb="6" eb="8">
      <t>キサイ</t>
    </rPh>
    <phoneticPr fontId="5"/>
  </si>
  <si>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5"/>
  </si>
  <si>
    <t>最大</t>
    <rPh sb="0" eb="2">
      <t>サイダイ</t>
    </rPh>
    <phoneticPr fontId="5"/>
  </si>
  <si>
    <t>400ケース</t>
    <phoneticPr fontId="5"/>
  </si>
  <si>
    <t>最小</t>
    <rPh sb="0" eb="1">
      <t>サイ</t>
    </rPh>
    <rPh sb="1" eb="2">
      <t>ショウ</t>
    </rPh>
    <phoneticPr fontId="5"/>
  </si>
  <si>
    <t>50ケース</t>
    <phoneticPr fontId="5"/>
  </si>
  <si>
    <t>参考価格</t>
    <rPh sb="0" eb="2">
      <t>サンコウ</t>
    </rPh>
    <rPh sb="2" eb="4">
      <t>カカク</t>
    </rPh>
    <phoneticPr fontId="5"/>
  </si>
  <si>
    <t>6,820円</t>
    <rPh sb="5" eb="6">
      <t>エン</t>
    </rPh>
    <phoneticPr fontId="5"/>
  </si>
  <si>
    <t>会社所在地</t>
    <phoneticPr fontId="5"/>
  </si>
  <si>
    <t>〒</t>
    <phoneticPr fontId="5"/>
  </si>
  <si>
    <t>107-XXXX</t>
    <phoneticPr fontId="5"/>
  </si>
  <si>
    <t>東京都港区赤坂1-23-45</t>
    <rPh sb="0" eb="3">
      <t>トウキョウト</t>
    </rPh>
    <rPh sb="3" eb="5">
      <t>ミナトク</t>
    </rPh>
    <rPh sb="5" eb="7">
      <t>アカサカ</t>
    </rPh>
    <phoneticPr fontId="5"/>
  </si>
  <si>
    <t>ケースサイズ（重量）</t>
    <phoneticPr fontId="5"/>
  </si>
  <si>
    <t>縦(cm)　×　横(cm)　×　高さ(cm）</t>
    <phoneticPr fontId="5"/>
  </si>
  <si>
    <t>重量(kg）</t>
    <rPh sb="0" eb="2">
      <t>ジュウリョウ</t>
    </rPh>
    <phoneticPr fontId="5"/>
  </si>
  <si>
    <t>価格有効期限</t>
    <rPh sb="0" eb="2">
      <t>カカク</t>
    </rPh>
    <rPh sb="2" eb="4">
      <t>ユウコウ</t>
    </rPh>
    <rPh sb="4" eb="6">
      <t>キゲン</t>
    </rPh>
    <phoneticPr fontId="5"/>
  </si>
  <si>
    <t>3か月</t>
    <rPh sb="2" eb="3">
      <t>ゲツ</t>
    </rPh>
    <phoneticPr fontId="5"/>
  </si>
  <si>
    <t>工場等所在地</t>
    <rPh sb="2" eb="3">
      <t>トウ</t>
    </rPh>
    <rPh sb="3" eb="6">
      <t>ショザイチ</t>
    </rPh>
    <phoneticPr fontId="5"/>
  </si>
  <si>
    <t>930-XXXX</t>
    <phoneticPr fontId="5"/>
  </si>
  <si>
    <t>富山県富山市東町3-5-7</t>
    <rPh sb="0" eb="3">
      <t>トヤマケン</t>
    </rPh>
    <rPh sb="3" eb="6">
      <t>トヤマシ</t>
    </rPh>
    <rPh sb="6" eb="7">
      <t>ヒガシ</t>
    </rPh>
    <rPh sb="7" eb="8">
      <t>マチ</t>
    </rPh>
    <phoneticPr fontId="5"/>
  </si>
  <si>
    <t>パッケージ・ケースの材質</t>
    <rPh sb="10" eb="12">
      <t>ザイシツ</t>
    </rPh>
    <phoneticPr fontId="5"/>
  </si>
  <si>
    <t>ポリプロピレン</t>
    <phoneticPr fontId="5"/>
  </si>
  <si>
    <t>希望小売価格</t>
    <phoneticPr fontId="5"/>
  </si>
  <si>
    <t>税抜</t>
    <rPh sb="0" eb="2">
      <t>ゼイヌ</t>
    </rPh>
    <phoneticPr fontId="5"/>
  </si>
  <si>
    <t>13,640円</t>
    <rPh sb="2" eb="7">
      <t>６４０エン</t>
    </rPh>
    <phoneticPr fontId="5"/>
  </si>
  <si>
    <r>
      <t>税込</t>
    </r>
    <r>
      <rPr>
        <sz val="8"/>
        <color indexed="8"/>
        <rFont val="ＭＳ Ｐゴシック"/>
        <family val="3"/>
        <charset val="128"/>
      </rPr>
      <t>（切捨）</t>
    </r>
    <rPh sb="0" eb="2">
      <t>ゼイコ</t>
    </rPh>
    <rPh sb="3" eb="4">
      <t>キ</t>
    </rPh>
    <rPh sb="4" eb="5">
      <t>ス</t>
    </rPh>
    <phoneticPr fontId="5"/>
  </si>
  <si>
    <t>担当者</t>
    <rPh sb="0" eb="3">
      <t>タントウシャ</t>
    </rPh>
    <phoneticPr fontId="5"/>
  </si>
  <si>
    <t>貿易　太郎</t>
    <rPh sb="0" eb="2">
      <t>ボウエキ</t>
    </rPh>
    <rPh sb="3" eb="5">
      <t>タロウ</t>
    </rPh>
    <phoneticPr fontId="5"/>
  </si>
  <si>
    <t>E - m a i l</t>
    <phoneticPr fontId="5"/>
  </si>
  <si>
    <t>abcxxx@jjj.co.jp</t>
    <phoneticPr fontId="5"/>
  </si>
  <si>
    <t>税率</t>
    <phoneticPr fontId="5"/>
  </si>
  <si>
    <t>原料及び添加物　原産地</t>
    <rPh sb="0" eb="2">
      <t>ゲンリョウ</t>
    </rPh>
    <rPh sb="2" eb="3">
      <t>オヨ</t>
    </rPh>
    <rPh sb="4" eb="7">
      <t>テンカブツ</t>
    </rPh>
    <rPh sb="8" eb="11">
      <t>ゲンサンチ</t>
    </rPh>
    <phoneticPr fontId="5"/>
  </si>
  <si>
    <t>米粉（富山県）、澱粉（北海道）、グルコマンナン（群馬県）</t>
    <rPh sb="0" eb="2">
      <t>コメコ</t>
    </rPh>
    <rPh sb="3" eb="6">
      <t>トヤマケン</t>
    </rPh>
    <rPh sb="8" eb="10">
      <t>デンプン</t>
    </rPh>
    <rPh sb="11" eb="14">
      <t>ホッカイドウ</t>
    </rPh>
    <rPh sb="24" eb="27">
      <t>グンマケン</t>
    </rPh>
    <phoneticPr fontId="5"/>
  </si>
  <si>
    <t>T E L</t>
    <phoneticPr fontId="5"/>
  </si>
  <si>
    <t>国内から  03-XXXX-XXXX</t>
    <rPh sb="0" eb="2">
      <t>コクナイ</t>
    </rPh>
    <phoneticPr fontId="5"/>
  </si>
  <si>
    <t>F A X</t>
    <phoneticPr fontId="5"/>
  </si>
  <si>
    <t>(+81)-3-XXXX-XXXX</t>
    <phoneticPr fontId="5"/>
  </si>
  <si>
    <t>海外から　　(+81)-3-XXXX-XXXX</t>
    <rPh sb="0" eb="2">
      <t>カイガイ</t>
    </rPh>
    <phoneticPr fontId="5"/>
  </si>
  <si>
    <t>栄養成分/成分量
※輸出先の表記方法に
従って記載ください</t>
    <rPh sb="0" eb="2">
      <t>エイヨウ</t>
    </rPh>
    <rPh sb="2" eb="4">
      <t>セイブン</t>
    </rPh>
    <rPh sb="5" eb="8">
      <t>セイブンリョウ</t>
    </rPh>
    <rPh sb="10" eb="13">
      <t>ユシュツサキ</t>
    </rPh>
    <rPh sb="14" eb="16">
      <t>ヒョウキ</t>
    </rPh>
    <rPh sb="16" eb="18">
      <t>ホウホウ</t>
    </rPh>
    <rPh sb="20" eb="21">
      <t>シタガ</t>
    </rPh>
    <rPh sb="23" eb="25">
      <t>キサイ</t>
    </rPh>
    <phoneticPr fontId="5"/>
  </si>
  <si>
    <t>エネルギー　232kcal、タンパク質　2.7ｇ、脂質　0.4g、炭水化物　51.0ｇ、灰分　0.3ｇ、塩分　0.08ｇ、ナトリウム　3.5ｇ</t>
    <rPh sb="18" eb="19">
      <t>シツ</t>
    </rPh>
    <rPh sb="25" eb="27">
      <t>シシツ</t>
    </rPh>
    <rPh sb="33" eb="37">
      <t>タンスイカブツ</t>
    </rPh>
    <rPh sb="44" eb="46">
      <t>カイブン</t>
    </rPh>
    <rPh sb="52" eb="54">
      <t>エンブン</t>
    </rPh>
    <phoneticPr fontId="5"/>
  </si>
  <si>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5"/>
  </si>
  <si>
    <t>当社は２００９年３月期より新開発体制に移行し、営業部門と開発部門、生産部門が連携して、品質管理の厳格化とマーケットの観点を取り入れた製造開発を進めてきました。</t>
    <rPh sb="0" eb="2">
      <t>トウシャ</t>
    </rPh>
    <rPh sb="7" eb="8">
      <t>ネン</t>
    </rPh>
    <rPh sb="9" eb="11">
      <t>ガツキ</t>
    </rPh>
    <rPh sb="13" eb="14">
      <t>シン</t>
    </rPh>
    <rPh sb="14" eb="16">
      <t>カイハツ</t>
    </rPh>
    <rPh sb="16" eb="18">
      <t>タイセイ</t>
    </rPh>
    <rPh sb="19" eb="21">
      <t>イコウ</t>
    </rPh>
    <rPh sb="23" eb="25">
      <t>エイギョウ</t>
    </rPh>
    <rPh sb="25" eb="27">
      <t>ブモン</t>
    </rPh>
    <rPh sb="28" eb="30">
      <t>カイハツ</t>
    </rPh>
    <rPh sb="30" eb="32">
      <t>ブモン</t>
    </rPh>
    <rPh sb="33" eb="35">
      <t>セイサン</t>
    </rPh>
    <rPh sb="35" eb="37">
      <t>ブモン</t>
    </rPh>
    <rPh sb="38" eb="40">
      <t>レンケイ</t>
    </rPh>
    <rPh sb="43" eb="45">
      <t>ヒンシツ</t>
    </rPh>
    <rPh sb="45" eb="47">
      <t>カンリ</t>
    </rPh>
    <rPh sb="48" eb="51">
      <t>ゲンカクカ</t>
    </rPh>
    <rPh sb="58" eb="60">
      <t>カンテン</t>
    </rPh>
    <rPh sb="61" eb="62">
      <t>ト</t>
    </rPh>
    <rPh sb="63" eb="64">
      <t>イ</t>
    </rPh>
    <rPh sb="66" eb="68">
      <t>セイゾウ</t>
    </rPh>
    <rPh sb="68" eb="70">
      <t>カイハツ</t>
    </rPh>
    <rPh sb="71" eb="72">
      <t>スス</t>
    </rPh>
    <phoneticPr fontId="5"/>
  </si>
  <si>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5"/>
  </si>
  <si>
    <t>　　※印のものは、具体的な取得内容を記載　→</t>
    <rPh sb="3" eb="4">
      <t>ジルシ</t>
    </rPh>
    <rPh sb="9" eb="12">
      <t>グタイテキ</t>
    </rPh>
    <rPh sb="13" eb="15">
      <t>シュトク</t>
    </rPh>
    <rPh sb="15" eb="17">
      <t>ナイヨウ</t>
    </rPh>
    <rPh sb="18" eb="20">
      <t>キサイ</t>
    </rPh>
    <phoneticPr fontId="5"/>
  </si>
  <si>
    <t>FSSC22000</t>
    <phoneticPr fontId="5"/>
  </si>
  <si>
    <t>ターゲット</t>
  </si>
  <si>
    <t>売り先</t>
    <rPh sb="0" eb="1">
      <t>ウ</t>
    </rPh>
    <rPh sb="2" eb="3">
      <t>サキ</t>
    </rPh>
    <phoneticPr fontId="5"/>
  </si>
  <si>
    <t>輸出先国</t>
    <rPh sb="0" eb="3">
      <t>ユシュツサキ</t>
    </rPh>
    <rPh sb="3" eb="4">
      <t>コク</t>
    </rPh>
    <phoneticPr fontId="5"/>
  </si>
  <si>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
おすすめレシピ等）</t>
    </r>
    <phoneticPr fontId="5"/>
  </si>
  <si>
    <t>和食（うどん、巻き寿司等）、洋食（スパゲッティー等）、中華（ラーメン、冷麺）
その他（サラダ、スープ）</t>
    <rPh sb="0" eb="2">
      <t>ワショク</t>
    </rPh>
    <rPh sb="7" eb="8">
      <t>マ</t>
    </rPh>
    <rPh sb="9" eb="11">
      <t>スシ</t>
    </rPh>
    <rPh sb="11" eb="12">
      <t>ナド</t>
    </rPh>
    <rPh sb="14" eb="16">
      <t>ヨウショク</t>
    </rPh>
    <rPh sb="24" eb="25">
      <t>トウ</t>
    </rPh>
    <rPh sb="27" eb="29">
      <t>チュウカ</t>
    </rPh>
    <rPh sb="35" eb="37">
      <t>レイメン</t>
    </rPh>
    <rPh sb="41" eb="42">
      <t>タ</t>
    </rPh>
    <phoneticPr fontId="5"/>
  </si>
  <si>
    <t>写　真</t>
    <rPh sb="0" eb="1">
      <t>シャ</t>
    </rPh>
    <rPh sb="2" eb="3">
      <t>マコト</t>
    </rPh>
    <phoneticPr fontId="5"/>
  </si>
  <si>
    <t>商品特徴</t>
  </si>
  <si>
    <t>７大アレルゲン成分（エビ、カニ、小麦、そば、落花生、乳、卵）不使用。常温で１年間の保存が可能。
小麦製品とは違うもちもちしこしこした食感が楽しめる。</t>
    <rPh sb="1" eb="2">
      <t>ダイ</t>
    </rPh>
    <rPh sb="7" eb="9">
      <t>セイブン</t>
    </rPh>
    <rPh sb="16" eb="18">
      <t>コムギ</t>
    </rPh>
    <rPh sb="22" eb="25">
      <t>ラッカセイ</t>
    </rPh>
    <rPh sb="26" eb="27">
      <t>チチ</t>
    </rPh>
    <rPh sb="28" eb="29">
      <t>タマゴ</t>
    </rPh>
    <rPh sb="30" eb="33">
      <t>フシヨウ</t>
    </rPh>
    <rPh sb="34" eb="36">
      <t>ジョウオン</t>
    </rPh>
    <rPh sb="38" eb="40">
      <t>ネンカン</t>
    </rPh>
    <rPh sb="41" eb="43">
      <t>ホゾン</t>
    </rPh>
    <rPh sb="44" eb="46">
      <t>カノウ</t>
    </rPh>
    <rPh sb="48" eb="50">
      <t>コムギ</t>
    </rPh>
    <rPh sb="50" eb="52">
      <t>セイヒン</t>
    </rPh>
    <rPh sb="54" eb="55">
      <t>チガ</t>
    </rPh>
    <rPh sb="66" eb="68">
      <t>ショッカン</t>
    </rPh>
    <rPh sb="69" eb="70">
      <t>タノ</t>
    </rPh>
    <phoneticPr fontId="5"/>
  </si>
  <si>
    <r>
      <t>■</t>
    </r>
    <r>
      <rPr>
        <sz val="14"/>
        <color indexed="8"/>
        <rFont val="ＭＳ Ｐゴシック"/>
        <family val="3"/>
        <charset val="128"/>
      </rPr>
      <t xml:space="preserve"> 商品写真</t>
    </r>
  </si>
  <si>
    <t>写真
商品の全体がわかる写真を貼付</t>
    <rPh sb="0" eb="2">
      <t>シャシン</t>
    </rPh>
    <rPh sb="3" eb="5">
      <t>ショウヒン</t>
    </rPh>
    <rPh sb="6" eb="8">
      <t>ゼンタイ</t>
    </rPh>
    <rPh sb="12" eb="14">
      <t>シャシン</t>
    </rPh>
    <rPh sb="15" eb="17">
      <t>ハリツケ</t>
    </rPh>
    <phoneticPr fontId="5"/>
  </si>
  <si>
    <t>一括表示
（現物の写真を字が読めるように画像で貼付）</t>
    <rPh sb="6" eb="8">
      <t>ゲンブツ</t>
    </rPh>
    <rPh sb="9" eb="11">
      <t>シャシン</t>
    </rPh>
    <rPh sb="12" eb="13">
      <t>ジ</t>
    </rPh>
    <rPh sb="14" eb="15">
      <t>ヨ</t>
    </rPh>
    <rPh sb="20" eb="22">
      <t>ガゾウ</t>
    </rPh>
    <rPh sb="23" eb="25">
      <t>ハリツケ</t>
    </rPh>
    <phoneticPr fontId="5"/>
  </si>
  <si>
    <r>
      <t>■</t>
    </r>
    <r>
      <rPr>
        <sz val="13"/>
        <color indexed="8"/>
        <rFont val="ＭＳ Ｐゴシック"/>
        <family val="3"/>
        <charset val="128"/>
      </rPr>
      <t xml:space="preserve"> 品質管理情報</t>
    </r>
  </si>
  <si>
    <t>商品検査の有無</t>
    <phoneticPr fontId="5"/>
  </si>
  <si>
    <t>金属探知機　など</t>
    <rPh sb="0" eb="2">
      <t>キンゾク</t>
    </rPh>
    <rPh sb="2" eb="5">
      <t>タンチキ</t>
    </rPh>
    <phoneticPr fontId="5"/>
  </si>
  <si>
    <t>衛生管理への取組</t>
    <phoneticPr fontId="5"/>
  </si>
  <si>
    <t>生産・製造
工程の管理</t>
    <rPh sb="0" eb="2">
      <t>セイサン</t>
    </rPh>
    <phoneticPr fontId="5"/>
  </si>
  <si>
    <t>HCCP管理ベースに生物学的危害、物理学的危害、化学的危害を予防するため品質管理プログラムに沿って実行しています。</t>
    <rPh sb="4" eb="6">
      <t>カンリ</t>
    </rPh>
    <rPh sb="10" eb="14">
      <t>セイブツガクテキ</t>
    </rPh>
    <rPh sb="14" eb="16">
      <t>キガイ</t>
    </rPh>
    <rPh sb="17" eb="21">
      <t>ブツリガクテキ</t>
    </rPh>
    <rPh sb="21" eb="23">
      <t>キガイ</t>
    </rPh>
    <rPh sb="24" eb="27">
      <t>カガクテキ</t>
    </rPh>
    <rPh sb="27" eb="29">
      <t>キガイ</t>
    </rPh>
    <rPh sb="30" eb="32">
      <t>ヨボウ</t>
    </rPh>
    <rPh sb="38" eb="40">
      <t>カンリ</t>
    </rPh>
    <rPh sb="49" eb="51">
      <t>ジッコウ</t>
    </rPh>
    <phoneticPr fontId="5"/>
  </si>
  <si>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5"/>
  </si>
  <si>
    <t>従業員の管理</t>
    <phoneticPr fontId="5"/>
  </si>
  <si>
    <t>管理職と従業員へは会社の方針と改善目標を順守し、最適な品質管理と衛生管理に対応できるように研修を行っています。</t>
    <rPh sb="0" eb="2">
      <t>カンリ</t>
    </rPh>
    <rPh sb="2" eb="3">
      <t>ショク</t>
    </rPh>
    <rPh sb="4" eb="7">
      <t>ジュウギョウイン</t>
    </rPh>
    <rPh sb="9" eb="11">
      <t>カイシャ</t>
    </rPh>
    <rPh sb="12" eb="14">
      <t>ホウシン</t>
    </rPh>
    <rPh sb="15" eb="17">
      <t>カイゼン</t>
    </rPh>
    <rPh sb="17" eb="19">
      <t>モクヒョウ</t>
    </rPh>
    <rPh sb="20" eb="22">
      <t>ジュンシュ</t>
    </rPh>
    <rPh sb="24" eb="26">
      <t>サイテキ</t>
    </rPh>
    <rPh sb="27" eb="29">
      <t>ヒンシツ</t>
    </rPh>
    <rPh sb="29" eb="31">
      <t>カンリ</t>
    </rPh>
    <rPh sb="32" eb="34">
      <t>エイセイ</t>
    </rPh>
    <rPh sb="34" eb="36">
      <t>カンリ</t>
    </rPh>
    <rPh sb="37" eb="39">
      <t>タイオウ</t>
    </rPh>
    <rPh sb="45" eb="47">
      <t>ケンシュウ</t>
    </rPh>
    <rPh sb="48" eb="49">
      <t>オコナ</t>
    </rPh>
    <phoneticPr fontId="5"/>
  </si>
  <si>
    <t>施設設備の管理</t>
    <phoneticPr fontId="5"/>
  </si>
  <si>
    <t>乾燥して清潔で十分に換気された空調管理されたクリーンルームを保っています。</t>
    <rPh sb="0" eb="2">
      <t>カンソウ</t>
    </rPh>
    <rPh sb="4" eb="6">
      <t>セイケツ</t>
    </rPh>
    <rPh sb="7" eb="9">
      <t>ジュウブン</t>
    </rPh>
    <rPh sb="10" eb="12">
      <t>カンキ</t>
    </rPh>
    <rPh sb="15" eb="17">
      <t>クウチョウ</t>
    </rPh>
    <rPh sb="17" eb="19">
      <t>カンリ</t>
    </rPh>
    <rPh sb="30" eb="31">
      <t>タモ</t>
    </rPh>
    <phoneticPr fontId="5"/>
  </si>
  <si>
    <t>（その他のアレルゲンを扱っている場合、
同一のラインでアレルゲンを有する別商品を製造している場合は、その旨を記入）</t>
    <rPh sb="3" eb="4">
      <t>ホカ</t>
    </rPh>
    <rPh sb="20" eb="22">
      <t>ドウイツ</t>
    </rPh>
    <rPh sb="33" eb="34">
      <t>ユウ</t>
    </rPh>
    <rPh sb="36" eb="37">
      <t>ベツ</t>
    </rPh>
    <rPh sb="37" eb="39">
      <t>ショウヒン</t>
    </rPh>
    <rPh sb="40" eb="42">
      <t>セイゾウ</t>
    </rPh>
    <rPh sb="46" eb="48">
      <t>バアイ</t>
    </rPh>
    <phoneticPr fontId="5"/>
  </si>
  <si>
    <t>危 機 管 理 体 制</t>
    <rPh sb="0" eb="1">
      <t>キ</t>
    </rPh>
    <rPh sb="2" eb="3">
      <t>キ</t>
    </rPh>
    <rPh sb="4" eb="5">
      <t>カン</t>
    </rPh>
    <rPh sb="6" eb="7">
      <t>リ</t>
    </rPh>
    <rPh sb="8" eb="9">
      <t>タイ</t>
    </rPh>
    <rPh sb="10" eb="11">
      <t>セイ</t>
    </rPh>
    <phoneticPr fontId="5"/>
  </si>
  <si>
    <t>担当者連絡先</t>
    <rPh sb="0" eb="3">
      <t>タントウシャ</t>
    </rPh>
    <rPh sb="3" eb="5">
      <t>レンラク</t>
    </rPh>
    <rPh sb="5" eb="6">
      <t>サキ</t>
    </rPh>
    <phoneticPr fontId="5"/>
  </si>
  <si>
    <t>担当者名または
担当部署名</t>
    <rPh sb="0" eb="3">
      <t>タントウシャ</t>
    </rPh>
    <rPh sb="3" eb="4">
      <t>メイ</t>
    </rPh>
    <rPh sb="8" eb="10">
      <t>タントウ</t>
    </rPh>
    <rPh sb="10" eb="12">
      <t>ブショ</t>
    </rPh>
    <rPh sb="12" eb="13">
      <t>メイ</t>
    </rPh>
    <phoneticPr fontId="5"/>
  </si>
  <si>
    <t>貿易次郎</t>
    <rPh sb="0" eb="2">
      <t>ボウエキ</t>
    </rPh>
    <rPh sb="2" eb="4">
      <t>ジロウ</t>
    </rPh>
    <phoneticPr fontId="5"/>
  </si>
  <si>
    <t>連絡先</t>
    <rPh sb="0" eb="3">
      <t>レンラクサキ</t>
    </rPh>
    <phoneticPr fontId="5"/>
  </si>
  <si>
    <t xml:space="preserve">国内から       </t>
    <phoneticPr fontId="5"/>
  </si>
  <si>
    <t>海外から(+81)-</t>
    <rPh sb="0" eb="2">
      <t>カイガイ</t>
    </rPh>
    <phoneticPr fontId="5"/>
  </si>
  <si>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5"/>
  </si>
  <si>
    <t>輸出製品については海外PL保険を付保しています。</t>
    <rPh sb="0" eb="2">
      <t>ユシュツ</t>
    </rPh>
    <rPh sb="2" eb="4">
      <t>セイヒン</t>
    </rPh>
    <rPh sb="9" eb="11">
      <t>カイガイ</t>
    </rPh>
    <rPh sb="13" eb="15">
      <t>ホケン</t>
    </rPh>
    <rPh sb="16" eb="18">
      <t>フホ</t>
    </rPh>
    <phoneticPr fontId="5"/>
  </si>
  <si>
    <t>フード・コミュニケーション・プロジェクト（FCP）の詳細は　http://www.food-communication-project.jp/　をご覧下さい。</t>
    <rPh sb="26" eb="28">
      <t>ショウサイ</t>
    </rPh>
    <rPh sb="74" eb="75">
      <t>ラン</t>
    </rPh>
    <rPh sb="75" eb="76">
      <t>クダ</t>
    </rPh>
    <phoneticPr fontId="5"/>
  </si>
  <si>
    <t>date of filling out</t>
    <phoneticPr fontId="5"/>
  </si>
  <si>
    <r>
      <rPr>
        <b/>
        <sz val="24"/>
        <color indexed="9"/>
        <rFont val="Arial Unicode MS"/>
        <family val="3"/>
        <charset val="128"/>
      </rPr>
      <t>Product Introduction format</t>
    </r>
    <r>
      <rPr>
        <b/>
        <sz val="30"/>
        <color indexed="9"/>
        <rFont val="Arial Unicode MS"/>
        <family val="3"/>
        <charset val="128"/>
      </rPr>
      <t xml:space="preserve">
</t>
    </r>
    <r>
      <rPr>
        <b/>
        <sz val="14"/>
        <color indexed="9"/>
        <rFont val="Arial Unicode MS"/>
        <family val="3"/>
        <charset val="128"/>
      </rPr>
      <t>for exhibition, business meeting</t>
    </r>
    <phoneticPr fontId="5"/>
  </si>
  <si>
    <r>
      <t>■</t>
    </r>
    <r>
      <rPr>
        <sz val="13"/>
        <color indexed="8"/>
        <rFont val="ＭＳ Ｐゴシック"/>
        <family val="3"/>
        <charset val="128"/>
      </rPr>
      <t xml:space="preserve"> </t>
    </r>
    <r>
      <rPr>
        <b/>
        <sz val="13"/>
        <color indexed="8"/>
        <rFont val="Arial Unicode MS"/>
        <family val="3"/>
        <charset val="128"/>
      </rPr>
      <t>Company`s profile</t>
    </r>
    <phoneticPr fontId="5"/>
  </si>
  <si>
    <t>Company`s Name</t>
    <phoneticPr fontId="5"/>
  </si>
  <si>
    <t>JJJ Food Co.,LTD</t>
    <phoneticPr fontId="5"/>
  </si>
  <si>
    <t>This sheet has created on the basis of the FCP exhibition, business meeting sheet.</t>
    <phoneticPr fontId="5"/>
  </si>
  <si>
    <t>Exp ver in 2017</t>
    <phoneticPr fontId="5"/>
  </si>
  <si>
    <r>
      <t xml:space="preserve">■ </t>
    </r>
    <r>
      <rPr>
        <sz val="14"/>
        <rFont val="Arial Unicode MS"/>
        <family val="3"/>
        <charset val="128"/>
      </rPr>
      <t>Product Profile / Terms and Conditions</t>
    </r>
    <phoneticPr fontId="5"/>
  </si>
  <si>
    <t>Annual Sales</t>
    <phoneticPr fontId="5"/>
  </si>
  <si>
    <t>JP Yen 1,000 million
(approx.  US Dollar  9,147,000)</t>
    <phoneticPr fontId="5"/>
  </si>
  <si>
    <r>
      <t xml:space="preserve">Numbers of Employees
</t>
    </r>
    <r>
      <rPr>
        <sz val="8"/>
        <color indexed="8"/>
        <rFont val="Arial Unicode MS"/>
        <family val="3"/>
        <charset val="128"/>
      </rPr>
      <t>(full-time worker , part-time worker）</t>
    </r>
    <phoneticPr fontId="5"/>
  </si>
  <si>
    <t>Name of Product</t>
    <phoneticPr fontId="5"/>
  </si>
  <si>
    <t>R１ Brand Rice Noodle</t>
    <phoneticPr fontId="5"/>
  </si>
  <si>
    <t>Name of Representative</t>
    <phoneticPr fontId="5"/>
  </si>
  <si>
    <t>Mr. Taro Suzuki</t>
    <phoneticPr fontId="5"/>
  </si>
  <si>
    <t>Messages to Purchasers</t>
    <phoneticPr fontId="5"/>
  </si>
  <si>
    <t>We make rice noodles through a traditional method using natural water and high quality rice in Toyama. Our goal is to continue creating new healthy products and through their sales contribute to the development of Japanese rice culture.</t>
    <phoneticPr fontId="5"/>
  </si>
  <si>
    <t>Providable seasons</t>
    <phoneticPr fontId="5"/>
  </si>
  <si>
    <t>whole season</t>
    <phoneticPr fontId="5"/>
  </si>
  <si>
    <t>（Best season）</t>
    <phoneticPr fontId="5"/>
  </si>
  <si>
    <t>Best-before / Use-by date</t>
    <phoneticPr fontId="5"/>
  </si>
  <si>
    <t>Best-before</t>
    <phoneticPr fontId="5"/>
  </si>
  <si>
    <t>Use-by date</t>
    <phoneticPr fontId="5"/>
  </si>
  <si>
    <t>1year</t>
    <phoneticPr fontId="5"/>
  </si>
  <si>
    <t>(           )</t>
    <phoneticPr fontId="5"/>
  </si>
  <si>
    <t>The place of Origin 
for main Ingredients</t>
    <phoneticPr fontId="5"/>
  </si>
  <si>
    <t>Toyama pref.</t>
    <phoneticPr fontId="5"/>
  </si>
  <si>
    <t>Lead Time</t>
    <phoneticPr fontId="5"/>
  </si>
  <si>
    <t>14 days after order</t>
    <phoneticPr fontId="5"/>
  </si>
  <si>
    <t>Inner Capacity</t>
    <phoneticPr fontId="5"/>
  </si>
  <si>
    <t>Storage Condition</t>
    <phoneticPr fontId="5"/>
  </si>
  <si>
    <t>Normal Tempreture</t>
  </si>
  <si>
    <t>(Others)
(                           )</t>
    <phoneticPr fontId="5"/>
  </si>
  <si>
    <t>How many dose it contain</t>
    <phoneticPr fontId="5"/>
  </si>
  <si>
    <t>24 packs</t>
    <phoneticPr fontId="5"/>
  </si>
  <si>
    <r>
      <t>JAN code</t>
    </r>
    <r>
      <rPr>
        <sz val="8"/>
        <color indexed="8"/>
        <rFont val="ＭＳ Ｐゴシック"/>
        <family val="3"/>
        <charset val="128"/>
      </rPr>
      <t/>
    </r>
    <phoneticPr fontId="5"/>
  </si>
  <si>
    <t>Website Address</t>
    <phoneticPr fontId="5"/>
  </si>
  <si>
    <t>Maximum/Minimum 
Units of Delivery</t>
    <phoneticPr fontId="5"/>
  </si>
  <si>
    <t>MAX</t>
    <phoneticPr fontId="5"/>
  </si>
  <si>
    <t>400cases</t>
    <phoneticPr fontId="5"/>
  </si>
  <si>
    <t>MIN</t>
    <phoneticPr fontId="5"/>
  </si>
  <si>
    <t>50cases</t>
    <phoneticPr fontId="5"/>
  </si>
  <si>
    <t>Reference Price</t>
    <phoneticPr fontId="5"/>
  </si>
  <si>
    <t xml:space="preserve">JPY 6,720 </t>
    <phoneticPr fontId="5"/>
  </si>
  <si>
    <t>Company`s Address</t>
    <phoneticPr fontId="5"/>
  </si>
  <si>
    <t>〒</t>
    <phoneticPr fontId="5"/>
  </si>
  <si>
    <t>1-23-45 Akasaka, Minato-ku, Tokyo</t>
    <phoneticPr fontId="5"/>
  </si>
  <si>
    <t>Package Size（weight）</t>
    <phoneticPr fontId="5"/>
  </si>
  <si>
    <t>Length(cm)×Width(cm)×Height(cm)</t>
    <phoneticPr fontId="5"/>
  </si>
  <si>
    <t>Weight(kg）</t>
    <phoneticPr fontId="5"/>
  </si>
  <si>
    <t>Price valid before</t>
    <phoneticPr fontId="5"/>
  </si>
  <si>
    <t>3 months</t>
    <phoneticPr fontId="5"/>
  </si>
  <si>
    <t>Factory`s Address</t>
    <phoneticPr fontId="5"/>
  </si>
  <si>
    <t>930-XXXX</t>
    <phoneticPr fontId="5"/>
  </si>
  <si>
    <t>3-5-7 Higashi-machi, Toama-shi, Toyama</t>
    <phoneticPr fontId="5"/>
  </si>
  <si>
    <t>Package/Packing Materials</t>
    <phoneticPr fontId="5"/>
  </si>
  <si>
    <t>Polypropylene</t>
    <phoneticPr fontId="5"/>
  </si>
  <si>
    <t>Price in Japanese market</t>
    <phoneticPr fontId="5"/>
  </si>
  <si>
    <t>Excepted tax</t>
    <phoneticPr fontId="5"/>
  </si>
  <si>
    <t>JY450</t>
    <phoneticPr fontId="5"/>
  </si>
  <si>
    <t>Included tax</t>
    <phoneticPr fontId="5"/>
  </si>
  <si>
    <t>JY486</t>
    <phoneticPr fontId="5"/>
  </si>
  <si>
    <t>Name of the  Person in Charge</t>
    <phoneticPr fontId="5"/>
  </si>
  <si>
    <t>Mr, Taro Boeki</t>
    <phoneticPr fontId="5"/>
  </si>
  <si>
    <t>E-mail address</t>
    <phoneticPr fontId="5"/>
  </si>
  <si>
    <t>abcxxx@jjj.co.jp</t>
    <phoneticPr fontId="5"/>
  </si>
  <si>
    <t>tax rate</t>
    <phoneticPr fontId="5"/>
  </si>
  <si>
    <t>Ingredients And Additives
（The Place of Origin）</t>
    <phoneticPr fontId="5"/>
  </si>
  <si>
    <t>Rice flour (Toyama pref.), Starch (Hokkaido), Gulcomannan (Gunma pref.)</t>
    <phoneticPr fontId="5"/>
  </si>
  <si>
    <t>Phone Number</t>
    <phoneticPr fontId="5"/>
  </si>
  <si>
    <t>Japan(+81)-3-XXXX-XXXX</t>
    <phoneticPr fontId="5"/>
  </si>
  <si>
    <t>Fax Number</t>
    <phoneticPr fontId="5"/>
  </si>
  <si>
    <t>Japan(+81)-3-XXXX-XXXX</t>
    <phoneticPr fontId="5"/>
  </si>
  <si>
    <t>Nutritional Facts
Ingredient Amount
(follow the 
country's instruction)</t>
    <phoneticPr fontId="5"/>
  </si>
  <si>
    <t>Calories 232kcal, Protein 2.7g, Fat 0.4g, Carbohydrate 51.0g, Ash 0.3g, Salt 0.08g, Na3.5g</t>
    <phoneticPr fontId="5"/>
  </si>
  <si>
    <r>
      <t>■</t>
    </r>
    <r>
      <rPr>
        <sz val="13"/>
        <color indexed="8"/>
        <rFont val="ＭＳ Ｐゴシック"/>
        <family val="3"/>
        <charset val="128"/>
      </rPr>
      <t xml:space="preserve"> </t>
    </r>
    <r>
      <rPr>
        <b/>
        <sz val="13"/>
        <color indexed="8"/>
        <rFont val="Arial Unicode MS"/>
        <family val="3"/>
        <charset val="128"/>
      </rPr>
      <t>Selling Points of the production process</t>
    </r>
    <r>
      <rPr>
        <sz val="13"/>
        <color indexed="8"/>
        <rFont val="Arial Unicode MS"/>
        <family val="3"/>
        <charset val="128"/>
      </rPr>
      <t>　</t>
    </r>
    <r>
      <rPr>
        <sz val="10"/>
        <color indexed="8"/>
        <rFont val="Arial Unicode MS"/>
        <family val="3"/>
        <charset val="128"/>
      </rPr>
      <t>※In case of Aguricultural products, please enter area under cultivation and annual production</t>
    </r>
    <r>
      <rPr>
        <sz val="10"/>
        <color indexed="8"/>
        <rFont val="ＭＳ Ｐゴシック"/>
        <family val="3"/>
        <charset val="128"/>
      </rPr>
      <t>.</t>
    </r>
    <phoneticPr fontId="5"/>
  </si>
  <si>
    <t>We adopted to a new development system in fiscal 2009, and now our development, production and sales divisions work in collaboration to heighten quality control and develop products that better reflect market needs.</t>
    <phoneticPr fontId="5"/>
  </si>
  <si>
    <t>Certifications
（Product / System）</t>
    <phoneticPr fontId="5"/>
  </si>
  <si>
    <t>　※details　→  FSSC22000</t>
    <phoneticPr fontId="5"/>
  </si>
  <si>
    <t>Target</t>
    <phoneticPr fontId="5"/>
  </si>
  <si>
    <t>Business
category</t>
    <phoneticPr fontId="5"/>
  </si>
  <si>
    <t>Destination for export</t>
    <phoneticPr fontId="5"/>
  </si>
  <si>
    <r>
      <rPr>
        <b/>
        <sz val="16"/>
        <color indexed="8"/>
        <rFont val="Arial Unicode MS"/>
        <family val="3"/>
        <charset val="128"/>
      </rPr>
      <t>Use Scene</t>
    </r>
    <r>
      <rPr>
        <b/>
        <sz val="10"/>
        <color indexed="8"/>
        <rFont val="Arial Unicode MS"/>
        <family val="3"/>
        <charset val="128"/>
      </rPr>
      <t xml:space="preserve">
( </t>
    </r>
    <r>
      <rPr>
        <b/>
        <sz val="8"/>
        <color indexed="8"/>
        <rFont val="Arial Unicode MS"/>
        <family val="3"/>
        <charset val="128"/>
      </rPr>
      <t>Usage/Recipes )</t>
    </r>
    <phoneticPr fontId="5"/>
  </si>
  <si>
    <t>They can be used, and goes well with, a variety of recipes, such as udon, sushi rolls, pasta, ramen,cold noodles, as well as salad and soup.</t>
    <phoneticPr fontId="5"/>
  </si>
  <si>
    <t>Picture</t>
    <phoneticPr fontId="5"/>
  </si>
  <si>
    <t>Product Characteristics</t>
    <phoneticPr fontId="5"/>
  </si>
  <si>
    <t>It does not contain any of seven major allergen components: shrimp, crab, wheat, buckwheat, peanut, milk, egg. Dried rice noodles have a shelf life of one year at room temperature. They have a different chewy texture from wheat flour noodles, referred to as shiko-shiko (firm) and mochi-mochi (springy).</t>
    <phoneticPr fontId="5"/>
  </si>
  <si>
    <r>
      <t>■</t>
    </r>
    <r>
      <rPr>
        <sz val="14"/>
        <color indexed="8"/>
        <rFont val="Arial Unicode MS"/>
        <family val="3"/>
        <charset val="128"/>
      </rPr>
      <t xml:space="preserve"> Product Picture</t>
    </r>
    <phoneticPr fontId="5"/>
  </si>
  <si>
    <r>
      <t>■</t>
    </r>
    <r>
      <rPr>
        <sz val="13"/>
        <color indexed="8"/>
        <rFont val="ＭＳ Ｐゴシック"/>
        <family val="3"/>
        <charset val="128"/>
      </rPr>
      <t xml:space="preserve"> </t>
    </r>
    <r>
      <rPr>
        <b/>
        <sz val="13"/>
        <color indexed="8"/>
        <rFont val="Arial Unicode MS"/>
        <family val="3"/>
        <charset val="128"/>
      </rPr>
      <t>Information of Quality Assurance</t>
    </r>
    <phoneticPr fontId="5"/>
  </si>
  <si>
    <t>Inspection of Products</t>
    <phoneticPr fontId="5"/>
  </si>
  <si>
    <t>(If yes, please provide additional information inspection)</t>
    <phoneticPr fontId="5"/>
  </si>
  <si>
    <t>Metal Detector</t>
    <phoneticPr fontId="5"/>
  </si>
  <si>
    <t>Hygine Management</t>
    <phoneticPr fontId="5"/>
  </si>
  <si>
    <t>Prodction Process</t>
    <phoneticPr fontId="5"/>
  </si>
  <si>
    <t>We implement a QC program which follows HACCP control measures in order to prevent biological, physical, and chemical risks.</t>
    <phoneticPr fontId="5"/>
  </si>
  <si>
    <r>
      <rPr>
        <sz val="14"/>
        <color indexed="9"/>
        <rFont val="ＭＳ Ｐゴシック"/>
        <family val="3"/>
        <charset val="128"/>
      </rPr>
      <t>Allergen （ Specific Raw Materials ）　</t>
    </r>
    <r>
      <rPr>
        <sz val="10"/>
        <color indexed="9"/>
        <rFont val="ＭＳ Ｐゴシック"/>
        <family val="3"/>
        <charset val="128"/>
      </rPr>
      <t xml:space="preserve">
</t>
    </r>
    <r>
      <rPr>
        <sz val="9"/>
        <color indexed="9"/>
        <rFont val="ＭＳ Ｐゴシック"/>
        <family val="3"/>
        <charset val="128"/>
      </rPr>
      <t>※ If you use Allergen, please enter below☑, if you don't, enter×under the section</t>
    </r>
    <phoneticPr fontId="5"/>
  </si>
  <si>
    <t>Employees</t>
    <phoneticPr fontId="5"/>
  </si>
  <si>
    <t>We have programs for training managers and employees to follow company policies and objectives and to meet suitable health and safety standards.</t>
    <phoneticPr fontId="5"/>
  </si>
  <si>
    <t>Facilities and
 Equipments</t>
    <phoneticPr fontId="5"/>
  </si>
  <si>
    <t>Ventilating facilities and equipments keep the environment properly dry and sanitary in our plant.</t>
    <phoneticPr fontId="5"/>
  </si>
  <si>
    <t>（If you use another allergen, or if you make some products
 in the same machine, please enter it.）</t>
    <phoneticPr fontId="5"/>
  </si>
  <si>
    <t>Emergency Response</t>
    <phoneticPr fontId="5"/>
  </si>
  <si>
    <t>The Contact Points</t>
    <phoneticPr fontId="5"/>
  </si>
  <si>
    <t>The person in charge</t>
    <phoneticPr fontId="5"/>
  </si>
  <si>
    <t>Boeki Jiro</t>
    <phoneticPr fontId="5"/>
  </si>
  <si>
    <t>Phone number</t>
    <phoneticPr fontId="5"/>
  </si>
  <si>
    <t>Japan(+81)-</t>
    <phoneticPr fontId="5"/>
  </si>
  <si>
    <t>Documentation</t>
    <phoneticPr fontId="5"/>
  </si>
  <si>
    <t>We cover our export products with overseas PL insurance.</t>
    <phoneticPr fontId="5"/>
  </si>
  <si>
    <t>選択してください</t>
    <rPh sb="0" eb="2">
      <t>センタク</t>
    </rPh>
    <phoneticPr fontId="5"/>
  </si>
  <si>
    <t>Normal Tempreture</t>
    <phoneticPr fontId="5"/>
  </si>
  <si>
    <t>Cold storage</t>
    <phoneticPr fontId="5"/>
  </si>
  <si>
    <t>Chilled</t>
    <phoneticPr fontId="5"/>
  </si>
  <si>
    <t>Frozen</t>
    <phoneticPr fontId="5"/>
  </si>
  <si>
    <t>Others (bellow remarks)</t>
    <phoneticPr fontId="5"/>
  </si>
  <si>
    <t xml:space="preserve">国内から  </t>
    <rPh sb="0" eb="2">
      <t>コクナイ</t>
    </rPh>
    <phoneticPr fontId="5"/>
  </si>
  <si>
    <t>海外から　</t>
    <rPh sb="0" eb="2">
      <t>カイガイ</t>
    </rPh>
    <phoneticPr fontId="5"/>
  </si>
  <si>
    <t xml:space="preserve">yyyy/mm/dd  </t>
    <phoneticPr fontId="3"/>
  </si>
  <si>
    <t>九州産食品・酒類輸出オンライン商談会(ニューヨーク) 2020
輸出商品紹介シート</t>
    <rPh sb="32" eb="34">
      <t>ユシュツ</t>
    </rPh>
    <rPh sb="34" eb="35">
      <t>ショウ</t>
    </rPh>
    <rPh sb="36" eb="38">
      <t>ショウカイ</t>
    </rPh>
    <phoneticPr fontId="5"/>
  </si>
  <si>
    <r>
      <rPr>
        <b/>
        <sz val="24"/>
        <color indexed="9"/>
        <rFont val="Arial Unicode MS"/>
        <family val="3"/>
        <charset val="128"/>
      </rPr>
      <t>Product Introduction format</t>
    </r>
    <r>
      <rPr>
        <b/>
        <sz val="30"/>
        <color indexed="9"/>
        <rFont val="Arial Unicode MS"/>
        <family val="3"/>
        <charset val="128"/>
      </rPr>
      <t xml:space="preserve">
</t>
    </r>
    <r>
      <rPr>
        <b/>
        <sz val="11"/>
        <color indexed="9"/>
        <rFont val="Arial Unicode MS"/>
        <family val="3"/>
        <charset val="128"/>
      </rPr>
      <t>for Kyushu Food and Liquor Online Business meeting (New York) 2020</t>
    </r>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</si>
</sst>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5" formatCode="&quot;¥&quot;#,##0;&quot;¥&quot;\-#,##0"/>
    <numFmt numFmtId="176" formatCode="0.0;_ᰅ"/>
    <numFmt numFmtId="177" formatCode="0.0_ "/>
  </numFmts>
  <fonts count="87">
    <font>
      <sz val="11"/>
      <color theme="1"/>
      <name val="游ゴシック"/>
      <family val="2"/>
      <scheme val="minor"/>
    </font>
    <font>
      <sz val="11"/>
      <color theme="1"/>
      <name val="游ゴシック"/>
      <family val="3"/>
      <charset val="128"/>
      <scheme val="minor"/>
    </font>
    <font>
      <sz val="11"/>
      <color theme="1"/>
      <name val="ＭＳ Ｐゴシック"/>
      <family val="3"/>
      <charset val="128"/>
    </font>
    <font>
      <sz val="6"/>
      <name val="游ゴシック"/>
      <family val="3"/>
      <charset val="128"/>
      <scheme val="minor"/>
    </font>
    <font>
      <b/>
      <sz val="30"/>
      <color indexed="9"/>
      <name val="ＭＳ Ｐゴシック"/>
      <family val="3"/>
      <charset val="128"/>
    </font>
    <font>
      <sz val="6"/>
      <name val="ＭＳ Ｐゴシック"/>
      <family val="3"/>
      <charset val="128"/>
    </font>
    <font>
      <b/>
      <sz val="14"/>
      <color theme="0"/>
      <name val="ＭＳ Ｐゴシック"/>
      <family val="3"/>
      <charset val="128"/>
    </font>
    <font>
      <sz val="18"/>
      <name val="ＭＳ Ｐゴシック"/>
      <family val="3"/>
      <charset val="128"/>
    </font>
    <font>
      <b/>
      <sz val="16"/>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10"/>
      <color indexed="8"/>
      <name val="ＭＳ Ｐゴシック"/>
      <family val="3"/>
      <charset val="128"/>
    </font>
    <font>
      <b/>
      <sz val="20"/>
      <color indexed="8"/>
      <name val="游ゴシック Light"/>
      <family val="3"/>
      <charset val="128"/>
      <scheme val="major"/>
    </font>
    <font>
      <sz val="8"/>
      <color theme="3" tint="-0.249977111117893"/>
      <name val="ＤＦ特太ゴシック体"/>
      <family val="3"/>
      <charset val="128"/>
    </font>
    <font>
      <sz val="10.5"/>
      <color indexed="8"/>
      <name val="ＭＳ Ｐゴシック"/>
      <family val="3"/>
      <charset val="128"/>
    </font>
    <font>
      <sz val="12"/>
      <color indexed="8"/>
      <name val="游ゴシック"/>
      <family val="3"/>
      <charset val="128"/>
      <scheme val="minor"/>
    </font>
    <font>
      <sz val="14"/>
      <color indexed="53"/>
      <name val="ＭＳ Ｐゴシック"/>
      <family val="3"/>
      <charset val="128"/>
    </font>
    <font>
      <sz val="14"/>
      <color indexed="8"/>
      <name val="ＭＳ Ｐゴシック"/>
      <family val="3"/>
      <charset val="128"/>
    </font>
    <font>
      <sz val="14"/>
      <color indexed="8"/>
      <name val="游ゴシック Light"/>
      <family val="3"/>
      <charset val="128"/>
      <scheme val="major"/>
    </font>
    <font>
      <sz val="8"/>
      <color indexed="8"/>
      <name val="ＭＳ Ｐゴシック"/>
      <family val="3"/>
      <charset val="128"/>
    </font>
    <font>
      <sz val="20"/>
      <color indexed="8"/>
      <name val="游ゴシック Light"/>
      <family val="3"/>
      <charset val="128"/>
      <scheme val="major"/>
    </font>
    <font>
      <b/>
      <sz val="16"/>
      <color indexed="8"/>
      <name val="游ゴシック Light"/>
      <family val="3"/>
      <charset val="128"/>
      <scheme val="major"/>
    </font>
    <font>
      <b/>
      <sz val="11"/>
      <color theme="1"/>
      <name val="ＭＳ Ｐゴシック"/>
      <family val="3"/>
      <charset val="128"/>
    </font>
    <font>
      <sz val="7"/>
      <color indexed="8"/>
      <name val="ＭＳ Ｐゴシック"/>
      <family val="3"/>
      <charset val="128"/>
    </font>
    <font>
      <sz val="8"/>
      <color theme="1"/>
      <name val="ＭＳ Ｐゴシック"/>
      <family val="3"/>
      <charset val="128"/>
    </font>
    <font>
      <b/>
      <sz val="14"/>
      <color indexed="8"/>
      <name val="游ゴシック Light"/>
      <family val="3"/>
      <charset val="128"/>
      <scheme val="major"/>
    </font>
    <font>
      <sz val="9"/>
      <color indexed="8"/>
      <name val="ＭＳ Ｐゴシック"/>
      <family val="3"/>
      <charset val="128"/>
    </font>
    <font>
      <sz val="14"/>
      <color theme="1"/>
      <name val="游ゴシック Light"/>
      <family val="3"/>
      <charset val="128"/>
      <scheme val="major"/>
    </font>
    <font>
      <b/>
      <sz val="10"/>
      <color indexed="8"/>
      <name val="ＭＳ Ｐゴシック"/>
      <family val="3"/>
      <charset val="128"/>
    </font>
    <font>
      <b/>
      <sz val="14"/>
      <color indexed="8"/>
      <name val="ＭＳ Ｐゴシック"/>
      <family val="3"/>
      <charset val="128"/>
    </font>
    <font>
      <u/>
      <sz val="11"/>
      <color theme="10"/>
      <name val="ＭＳ Ｐゴシック"/>
      <family val="3"/>
      <charset val="128"/>
    </font>
    <font>
      <sz val="14"/>
      <color indexed="12"/>
      <name val="游ゴシック Light"/>
      <family val="3"/>
      <charset val="128"/>
      <scheme val="major"/>
    </font>
    <font>
      <sz val="10"/>
      <name val="ＭＳ Ｐゴシック"/>
      <family val="3"/>
      <charset val="128"/>
    </font>
    <font>
      <sz val="8"/>
      <name val="ＭＳ Ｐゴシック"/>
      <family val="3"/>
      <charset val="128"/>
    </font>
    <font>
      <sz val="12"/>
      <color indexed="8"/>
      <name val="ＭＳ Ｐゴシック"/>
      <family val="3"/>
      <charset val="128"/>
    </font>
    <font>
      <sz val="9"/>
      <color theme="1"/>
      <name val="ＭＳ Ｐゴシック"/>
      <family val="3"/>
      <charset val="128"/>
    </font>
    <font>
      <sz val="12"/>
      <color indexed="8"/>
      <name val="游ゴシック Light"/>
      <family val="3"/>
      <charset val="128"/>
      <scheme val="major"/>
    </font>
    <font>
      <b/>
      <sz val="12"/>
      <color indexed="8"/>
      <name val="ＭＳ Ｐゴシック"/>
      <family val="3"/>
      <charset val="128"/>
    </font>
    <font>
      <sz val="18"/>
      <color indexed="8"/>
      <name val="ＭＳ Ｐゴシック"/>
      <family val="3"/>
      <charset val="128"/>
    </font>
    <font>
      <sz val="11"/>
      <color indexed="8"/>
      <name val="ＭＳ Ｐゴシック"/>
      <family val="3"/>
      <charset val="128"/>
    </font>
    <font>
      <sz val="12"/>
      <name val="游ゴシック Light"/>
      <family val="3"/>
      <charset val="128"/>
      <scheme val="major"/>
    </font>
    <font>
      <sz val="10"/>
      <color indexed="9"/>
      <name val="ＭＳ Ｐゴシック"/>
      <family val="3"/>
      <charset val="128"/>
    </font>
    <font>
      <sz val="14"/>
      <color indexed="9"/>
      <name val="ＭＳ Ｐゴシック"/>
      <family val="3"/>
      <charset val="128"/>
    </font>
    <font>
      <sz val="10"/>
      <color indexed="8"/>
      <name val="游ゴシック Light"/>
      <family val="3"/>
      <charset val="128"/>
      <scheme val="major"/>
    </font>
    <font>
      <sz val="11"/>
      <color indexed="9"/>
      <name val="ＭＳ Ｐゴシック"/>
      <family val="3"/>
      <charset val="128"/>
    </font>
    <font>
      <sz val="10"/>
      <color theme="1"/>
      <name val="ＭＳ Ｐゴシック"/>
      <family val="3"/>
      <charset val="128"/>
    </font>
    <font>
      <b/>
      <sz val="11"/>
      <color rgb="FF00602B"/>
      <name val="ＭＳ Ｐゴシック"/>
      <family val="3"/>
      <charset val="128"/>
    </font>
    <font>
      <strike/>
      <sz val="11"/>
      <color theme="1"/>
      <name val="ＭＳ Ｐゴシック"/>
      <family val="3"/>
      <charset val="128"/>
    </font>
    <font>
      <sz val="9"/>
      <color indexed="81"/>
      <name val="ＭＳ Ｐゴシック"/>
      <family val="3"/>
      <charset val="128"/>
    </font>
    <font>
      <b/>
      <sz val="9"/>
      <color indexed="81"/>
      <name val="ＭＳ Ｐゴシック"/>
      <family val="3"/>
      <charset val="128"/>
    </font>
    <font>
      <b/>
      <sz val="10"/>
      <color theme="1"/>
      <name val="ＭＳ Ｐゴシック"/>
      <family val="3"/>
      <charset val="128"/>
    </font>
    <font>
      <b/>
      <sz val="30"/>
      <color indexed="9"/>
      <name val="Arial Unicode MS"/>
      <family val="3"/>
      <charset val="128"/>
    </font>
    <font>
      <b/>
      <sz val="24"/>
      <color indexed="9"/>
      <name val="Arial Unicode MS"/>
      <family val="3"/>
      <charset val="128"/>
    </font>
    <font>
      <b/>
      <sz val="14"/>
      <color indexed="9"/>
      <name val="Arial Unicode MS"/>
      <family val="3"/>
      <charset val="128"/>
    </font>
    <font>
      <b/>
      <sz val="13"/>
      <color indexed="8"/>
      <name val="Arial Unicode MS"/>
      <family val="3"/>
      <charset val="128"/>
    </font>
    <font>
      <b/>
      <sz val="10"/>
      <color indexed="8"/>
      <name val="Arial Unicode MS"/>
      <family val="3"/>
      <charset val="128"/>
    </font>
    <font>
      <sz val="8"/>
      <color theme="3" tint="-0.249977111117893"/>
      <name val="Arial Unicode MS"/>
      <family val="3"/>
      <charset val="128"/>
    </font>
    <font>
      <b/>
      <sz val="12"/>
      <color indexed="8"/>
      <name val="游ゴシック"/>
      <family val="3"/>
      <charset val="128"/>
      <scheme val="minor"/>
    </font>
    <font>
      <b/>
      <sz val="11"/>
      <color theme="1"/>
      <name val="Arial Unicode MS"/>
      <family val="3"/>
      <charset val="128"/>
    </font>
    <font>
      <sz val="14"/>
      <name val="Arial Unicode MS"/>
      <family val="3"/>
      <charset val="128"/>
    </font>
    <font>
      <sz val="10.5"/>
      <color indexed="8"/>
      <name val="游ゴシック Light"/>
      <family val="3"/>
      <charset val="128"/>
      <scheme val="major"/>
    </font>
    <font>
      <sz val="8"/>
      <color indexed="8"/>
      <name val="Arial Unicode MS"/>
      <family val="3"/>
      <charset val="128"/>
    </font>
    <font>
      <b/>
      <sz val="10"/>
      <color theme="1"/>
      <name val="Arial Unicode MS"/>
      <family val="3"/>
      <charset val="128"/>
    </font>
    <font>
      <sz val="16"/>
      <color indexed="8"/>
      <name val="游ゴシック Light"/>
      <family val="3"/>
      <charset val="128"/>
      <scheme val="major"/>
    </font>
    <font>
      <sz val="9"/>
      <color indexed="8"/>
      <name val="Arial Unicode MS"/>
      <family val="3"/>
      <charset val="128"/>
    </font>
    <font>
      <sz val="11"/>
      <color theme="1"/>
      <name val="Arial Unicode MS"/>
      <family val="3"/>
      <charset val="128"/>
    </font>
    <font>
      <sz val="14"/>
      <color indexed="8"/>
      <name val="Arial Unicode MS"/>
      <family val="3"/>
      <charset val="128"/>
    </font>
    <font>
      <sz val="14"/>
      <color theme="1"/>
      <name val="Arial Unicode MS"/>
      <family val="3"/>
      <charset val="128"/>
    </font>
    <font>
      <sz val="10"/>
      <color theme="1"/>
      <name val="Arial Unicode MS"/>
      <family val="3"/>
      <charset val="128"/>
    </font>
    <font>
      <b/>
      <sz val="9"/>
      <color indexed="8"/>
      <name val="Arial Unicode MS"/>
      <family val="3"/>
      <charset val="128"/>
    </font>
    <font>
      <sz val="12"/>
      <color indexed="8"/>
      <name val="Arial Unicode MS"/>
      <family val="3"/>
      <charset val="128"/>
    </font>
    <font>
      <sz val="6"/>
      <color indexed="8"/>
      <name val="Arial Unicode MS"/>
      <family val="3"/>
      <charset val="128"/>
    </font>
    <font>
      <b/>
      <sz val="8"/>
      <color indexed="8"/>
      <name val="Arial Unicode MS"/>
      <family val="3"/>
      <charset val="128"/>
    </font>
    <font>
      <b/>
      <sz val="8"/>
      <color theme="1"/>
      <name val="Arial Unicode MS"/>
      <family val="3"/>
      <charset val="128"/>
    </font>
    <font>
      <sz val="13"/>
      <color indexed="8"/>
      <name val="Arial Unicode MS"/>
      <family val="3"/>
      <charset val="128"/>
    </font>
    <font>
      <sz val="10"/>
      <color indexed="8"/>
      <name val="Arial Unicode MS"/>
      <family val="3"/>
      <charset val="128"/>
    </font>
    <font>
      <b/>
      <sz val="16"/>
      <color indexed="8"/>
      <name val="Arial Unicode MS"/>
      <family val="3"/>
      <charset val="128"/>
    </font>
    <font>
      <b/>
      <sz val="9"/>
      <color indexed="8"/>
      <name val="ＭＳ Ｐゴシック"/>
      <family val="3"/>
      <charset val="128"/>
    </font>
    <font>
      <b/>
      <sz val="12"/>
      <color indexed="8"/>
      <name val="Arial Unicode MS"/>
      <family val="3"/>
      <charset val="128"/>
    </font>
    <font>
      <b/>
      <sz val="12"/>
      <color theme="1"/>
      <name val="Arial Unicode MS"/>
      <family val="3"/>
      <charset val="128"/>
    </font>
    <font>
      <b/>
      <sz val="11"/>
      <color indexed="8"/>
      <name val="Arial Unicode MS"/>
      <family val="3"/>
      <charset val="128"/>
    </font>
    <font>
      <sz val="9"/>
      <color indexed="9"/>
      <name val="ＭＳ Ｐゴシック"/>
      <family val="3"/>
      <charset val="128"/>
    </font>
    <font>
      <b/>
      <sz val="11"/>
      <color theme="1"/>
      <name val="游ゴシック"/>
      <family val="3"/>
      <charset val="128"/>
      <scheme val="minor"/>
    </font>
    <font>
      <sz val="9"/>
      <color rgb="FF000000"/>
      <name val="MS UI Gothic"/>
      <family val="3"/>
      <charset val="128"/>
    </font>
    <font>
      <b/>
      <sz val="16"/>
      <color indexed="9"/>
      <name val="ＭＳ Ｐゴシック"/>
      <family val="3"/>
      <charset val="128"/>
    </font>
    <font>
      <b/>
      <sz val="11"/>
      <color indexed="9"/>
      <name val="Arial Unicode MS"/>
      <family val="3"/>
      <charset val="128"/>
    </font>
  </fonts>
  <fills count="16">
    <fill>
      <patternFill patternType="none"/>
    </fill>
    <fill>
      <patternFill patternType="gray125"/>
    </fill>
    <fill>
      <patternFill patternType="solid">
        <fgColor indexed="9"/>
        <bgColor indexed="64"/>
      </patternFill>
    </fill>
    <fill>
      <patternFill patternType="solid">
        <fgColor rgb="FF00B050"/>
        <bgColor indexed="64"/>
      </patternFill>
    </fill>
    <fill>
      <patternFill patternType="solid">
        <fgColor theme="9" tint="0.59999389629810485"/>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rgb="FFC8FDB5"/>
        <bgColor indexed="64"/>
      </patternFill>
    </fill>
    <fill>
      <patternFill patternType="solid">
        <fgColor rgb="FFFFC000"/>
        <bgColor indexed="64"/>
      </patternFill>
    </fill>
    <fill>
      <patternFill patternType="solid">
        <fgColor theme="0"/>
        <bgColor indexed="64"/>
      </patternFill>
    </fill>
    <fill>
      <patternFill patternType="solid">
        <fgColor rgb="FFFFFF99"/>
        <bgColor indexed="64"/>
      </patternFill>
    </fill>
    <fill>
      <patternFill patternType="solid">
        <fgColor indexed="51"/>
        <bgColor indexed="64"/>
      </patternFill>
    </fill>
    <fill>
      <patternFill patternType="solid">
        <fgColor rgb="FFFFCC00"/>
        <bgColor indexed="64"/>
      </patternFill>
    </fill>
    <fill>
      <patternFill patternType="solid">
        <fgColor indexed="22"/>
        <bgColor indexed="64"/>
      </patternFill>
    </fill>
    <fill>
      <patternFill patternType="solid">
        <fgColor theme="1"/>
        <bgColor indexed="64"/>
      </patternFill>
    </fill>
    <fill>
      <patternFill patternType="solid">
        <fgColor theme="0" tint="-0.14999847407452621"/>
        <bgColor indexed="64"/>
      </patternFill>
    </fill>
  </fills>
  <borders count="83">
    <border>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rgb="FF00B050"/>
      </top>
      <bottom/>
      <diagonal/>
    </border>
    <border>
      <left/>
      <right style="medium">
        <color theme="0"/>
      </right>
      <top style="medium">
        <color rgb="FF00B050"/>
      </top>
      <bottom/>
      <diagonal/>
    </border>
    <border>
      <left style="medium">
        <color theme="0"/>
      </left>
      <right style="medium">
        <color rgb="FF00B050"/>
      </right>
      <top style="medium">
        <color rgb="FF00B050"/>
      </top>
      <bottom/>
      <diagonal/>
    </border>
    <border>
      <left/>
      <right style="medium">
        <color rgb="FF00B050"/>
      </right>
      <top style="medium">
        <color rgb="FF00B050"/>
      </top>
      <bottom/>
      <diagonal/>
    </border>
    <border>
      <left/>
      <right style="medium">
        <color theme="0"/>
      </right>
      <top/>
      <bottom/>
      <diagonal/>
    </border>
    <border>
      <left style="medium">
        <color theme="0"/>
      </left>
      <right style="medium">
        <color rgb="FF00B050"/>
      </right>
      <top/>
      <bottom/>
      <diagonal/>
    </border>
    <border>
      <left/>
      <right style="medium">
        <color rgb="FF00B050"/>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rgb="FF00B050"/>
      </bottom>
      <diagonal/>
    </border>
    <border>
      <left/>
      <right style="medium">
        <color theme="0"/>
      </right>
      <top/>
      <bottom style="medium">
        <color rgb="FF00B050"/>
      </bottom>
      <diagonal/>
    </border>
    <border>
      <left style="medium">
        <color theme="0"/>
      </left>
      <right style="medium">
        <color rgb="FF00B050"/>
      </right>
      <top/>
      <bottom style="medium">
        <color rgb="FF00B050"/>
      </bottom>
      <diagonal/>
    </border>
    <border>
      <left/>
      <right style="medium">
        <color rgb="FF00B050"/>
      </right>
      <top/>
      <bottom style="medium">
        <color rgb="FF00B050"/>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right style="medium">
        <color rgb="FFC6E6A2"/>
      </right>
      <top style="medium">
        <color rgb="FF00B050"/>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hair">
        <color indexed="64"/>
      </left>
      <right/>
      <top/>
      <bottom/>
      <diagonal/>
    </border>
    <border>
      <left/>
      <right style="hair">
        <color indexed="64"/>
      </right>
      <top/>
      <bottom/>
      <diagonal/>
    </border>
    <border>
      <left style="medium">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00B050"/>
      </left>
      <right/>
      <top style="medium">
        <color rgb="FF00B050"/>
      </top>
      <bottom/>
      <diagonal/>
    </border>
    <border>
      <left style="medium">
        <color rgb="FF00B050"/>
      </left>
      <right/>
      <top/>
      <bottom/>
      <diagonal/>
    </border>
    <border>
      <left style="medium">
        <color rgb="FF00B050"/>
      </left>
      <right/>
      <top/>
      <bottom style="medium">
        <color rgb="FF00B050"/>
      </bottom>
      <diagonal/>
    </border>
  </borders>
  <cellStyleXfs count="3">
    <xf numFmtId="0" fontId="0" fillId="0" borderId="0"/>
    <xf numFmtId="0" fontId="1" fillId="0" borderId="0">
      <alignment vertical="center"/>
    </xf>
    <xf numFmtId="0" fontId="31" fillId="0" borderId="0" applyNumberFormat="0" applyFill="0" applyBorder="0" applyAlignment="0" applyProtection="0">
      <alignment vertical="top"/>
      <protection locked="0"/>
    </xf>
  </cellStyleXfs>
  <cellXfs count="791">
    <xf numFmtId="0" fontId="0" fillId="0" borderId="0" xfId="0"/>
    <xf numFmtId="0" fontId="2" fillId="2" borderId="0" xfId="1" applyFont="1" applyFill="1" applyAlignment="1">
      <alignment vertical="center"/>
    </xf>
    <xf numFmtId="0" fontId="2" fillId="0" borderId="0" xfId="1" applyFont="1">
      <alignment vertical="center"/>
    </xf>
    <xf numFmtId="0" fontId="2" fillId="0" borderId="0" xfId="1" applyFont="1" applyFill="1">
      <alignment vertical="center"/>
    </xf>
    <xf numFmtId="0" fontId="2" fillId="2" borderId="0" xfId="1" applyFont="1" applyFill="1">
      <alignment vertical="center"/>
    </xf>
    <xf numFmtId="0" fontId="9" fillId="2" borderId="0" xfId="1" applyFont="1" applyFill="1" applyAlignment="1">
      <alignment horizontal="left" vertical="center"/>
    </xf>
    <xf numFmtId="0" fontId="9" fillId="2" borderId="0" xfId="1" applyFont="1" applyFill="1" applyAlignment="1">
      <alignment vertical="center"/>
    </xf>
    <xf numFmtId="0" fontId="9" fillId="0" borderId="0" xfId="1" applyFont="1" applyFill="1" applyAlignment="1">
      <alignment vertical="center"/>
    </xf>
    <xf numFmtId="0" fontId="10" fillId="0" borderId="0" xfId="1" applyFont="1" applyBorder="1" applyAlignment="1" applyProtection="1">
      <alignment vertical="center"/>
      <protection hidden="1"/>
    </xf>
    <xf numFmtId="0" fontId="15" fillId="0" borderId="0" xfId="1" applyFont="1" applyAlignment="1">
      <alignment vertical="center" wrapText="1"/>
    </xf>
    <xf numFmtId="0" fontId="15" fillId="0" borderId="0" xfId="1" applyFont="1" applyFill="1" applyAlignment="1">
      <alignment vertical="center" wrapText="1"/>
    </xf>
    <xf numFmtId="0" fontId="17" fillId="0" borderId="0" xfId="1" applyFont="1" applyBorder="1" applyAlignment="1">
      <alignment vertical="center"/>
    </xf>
    <xf numFmtId="0" fontId="17" fillId="0" borderId="0" xfId="1" applyFont="1" applyFill="1" applyBorder="1" applyAlignment="1">
      <alignment vertical="center"/>
    </xf>
    <xf numFmtId="0" fontId="2" fillId="0" borderId="0" xfId="1" applyFont="1" applyFill="1" applyBorder="1" applyAlignment="1">
      <alignment horizontal="left" vertical="center" shrinkToFit="1"/>
    </xf>
    <xf numFmtId="0" fontId="23" fillId="2" borderId="0" xfId="1" applyFont="1" applyFill="1" applyAlignment="1">
      <alignment vertical="center"/>
    </xf>
    <xf numFmtId="0" fontId="2" fillId="0" borderId="0" xfId="1" applyFont="1" applyFill="1" applyBorder="1" applyAlignment="1">
      <alignment horizontal="center" vertical="center" wrapText="1"/>
    </xf>
    <xf numFmtId="0" fontId="12" fillId="2" borderId="0" xfId="1" applyFont="1" applyFill="1" applyAlignment="1">
      <alignment vertical="center"/>
    </xf>
    <xf numFmtId="0" fontId="29" fillId="9" borderId="35" xfId="1" applyFont="1" applyFill="1" applyBorder="1" applyAlignment="1">
      <alignment vertical="center" wrapText="1"/>
    </xf>
    <xf numFmtId="0" fontId="29" fillId="9" borderId="33" xfId="1" applyFont="1" applyFill="1" applyBorder="1" applyAlignment="1">
      <alignment vertical="center" wrapText="1"/>
    </xf>
    <xf numFmtId="0" fontId="29" fillId="9" borderId="0" xfId="1" applyFont="1" applyFill="1" applyBorder="1" applyAlignment="1">
      <alignment horizontal="center" vertical="center" wrapText="1"/>
    </xf>
    <xf numFmtId="0" fontId="29" fillId="9" borderId="39" xfId="1" applyFont="1" applyFill="1" applyBorder="1" applyAlignment="1">
      <alignment vertical="center" wrapText="1"/>
    </xf>
    <xf numFmtId="0" fontId="29" fillId="9" borderId="30" xfId="1" applyFont="1" applyFill="1" applyBorder="1" applyAlignment="1">
      <alignment vertical="center" wrapText="1"/>
    </xf>
    <xf numFmtId="0" fontId="29" fillId="9" borderId="30" xfId="1" applyFont="1" applyFill="1" applyBorder="1" applyAlignment="1">
      <alignment horizontal="center" vertical="center" wrapText="1"/>
    </xf>
    <xf numFmtId="0" fontId="2" fillId="0" borderId="0" xfId="1" applyFont="1" applyFill="1" applyBorder="1" applyAlignment="1">
      <alignment vertical="center" wrapText="1"/>
    </xf>
    <xf numFmtId="0" fontId="27" fillId="2" borderId="0" xfId="1" applyFont="1" applyFill="1" applyAlignment="1">
      <alignment vertical="center"/>
    </xf>
    <xf numFmtId="0" fontId="34" fillId="0" borderId="0" xfId="1" applyFont="1" applyFill="1" applyBorder="1" applyAlignment="1">
      <alignment horizontal="center" vertical="center" wrapText="1"/>
    </xf>
    <xf numFmtId="0" fontId="27" fillId="8" borderId="42" xfId="1" applyFont="1" applyFill="1" applyBorder="1" applyAlignment="1">
      <alignment horizontal="center" vertical="center" wrapText="1"/>
    </xf>
    <xf numFmtId="9" fontId="26" fillId="0" borderId="34" xfId="1" applyNumberFormat="1" applyFont="1" applyFill="1" applyBorder="1" applyAlignment="1" applyProtection="1">
      <alignment vertical="center" shrinkToFit="1"/>
      <protection locked="0"/>
    </xf>
    <xf numFmtId="177" fontId="12" fillId="0" borderId="0" xfId="1" applyNumberFormat="1" applyFont="1" applyFill="1" applyBorder="1" applyAlignment="1" applyProtection="1">
      <alignment horizontal="center" vertical="center" wrapText="1"/>
      <protection locked="0"/>
    </xf>
    <xf numFmtId="0" fontId="20" fillId="0" borderId="0" xfId="1" applyFont="1" applyFill="1" applyBorder="1" applyAlignment="1">
      <alignment horizontal="center" vertical="center" wrapText="1"/>
    </xf>
    <xf numFmtId="0" fontId="2" fillId="0" borderId="0" xfId="1" applyFont="1" applyFill="1" applyBorder="1" applyAlignment="1">
      <alignment horizontal="left" vertical="center" wrapText="1" indent="1" shrinkToFit="1"/>
    </xf>
    <xf numFmtId="0" fontId="2" fillId="0" borderId="0" xfId="1" applyFont="1" applyProtection="1">
      <alignment vertical="center"/>
      <protection hidden="1"/>
    </xf>
    <xf numFmtId="0" fontId="15" fillId="0" borderId="0" xfId="1" applyFont="1" applyAlignment="1" applyProtection="1">
      <alignment vertical="center" wrapText="1"/>
      <protection hidden="1"/>
    </xf>
    <xf numFmtId="0" fontId="20" fillId="0" borderId="0" xfId="1" applyFont="1" applyFill="1" applyBorder="1" applyAlignment="1">
      <alignment vertical="center" wrapText="1"/>
    </xf>
    <xf numFmtId="0" fontId="20" fillId="2" borderId="26" xfId="1" applyFont="1" applyFill="1" applyBorder="1" applyAlignment="1">
      <alignment horizontal="center" vertical="center" wrapText="1"/>
    </xf>
    <xf numFmtId="0" fontId="20" fillId="2" borderId="0" xfId="1" applyFont="1" applyFill="1" applyBorder="1" applyAlignment="1">
      <alignment horizontal="center" vertical="center" wrapText="1"/>
    </xf>
    <xf numFmtId="0" fontId="20" fillId="2" borderId="27" xfId="1" applyFont="1" applyFill="1" applyBorder="1" applyAlignment="1">
      <alignment horizontal="center" vertical="center" wrapText="1"/>
    </xf>
    <xf numFmtId="0" fontId="38" fillId="0" borderId="0" xfId="1" applyFont="1" applyFill="1" applyBorder="1" applyAlignment="1" applyProtection="1">
      <alignment horizontal="center" vertical="center" shrinkToFit="1"/>
      <protection locked="0"/>
    </xf>
    <xf numFmtId="0" fontId="20" fillId="2" borderId="0" xfId="1" applyFont="1" applyFill="1" applyBorder="1" applyAlignment="1">
      <alignment vertical="center" wrapText="1"/>
    </xf>
    <xf numFmtId="0" fontId="12" fillId="0" borderId="0" xfId="1" applyFont="1" applyFill="1" applyBorder="1" applyAlignment="1">
      <alignment horizontal="center" vertical="center" wrapText="1"/>
    </xf>
    <xf numFmtId="0" fontId="12" fillId="0" borderId="0" xfId="1" applyFont="1" applyFill="1" applyBorder="1" applyAlignment="1">
      <alignment vertical="center" wrapText="1"/>
    </xf>
    <xf numFmtId="0" fontId="12" fillId="0" borderId="27" xfId="1" applyFont="1" applyFill="1" applyBorder="1" applyAlignment="1">
      <alignment vertical="center" wrapText="1"/>
    </xf>
    <xf numFmtId="0" fontId="39" fillId="0" borderId="0" xfId="1" applyFont="1" applyAlignment="1">
      <alignment horizontal="center" vertical="center"/>
    </xf>
    <xf numFmtId="0" fontId="12" fillId="0" borderId="0" xfId="1" applyFont="1" applyFill="1" applyBorder="1" applyAlignment="1" applyProtection="1">
      <alignment horizontal="center" vertical="center" wrapText="1"/>
      <protection locked="0"/>
    </xf>
    <xf numFmtId="0" fontId="25" fillId="0" borderId="0" xfId="1" applyFont="1" applyBorder="1" applyAlignment="1">
      <alignment horizontal="distributed" vertical="center" indent="1" shrinkToFit="1"/>
    </xf>
    <xf numFmtId="0" fontId="27" fillId="2" borderId="0" xfId="1" applyFont="1" applyFill="1" applyBorder="1" applyAlignment="1">
      <alignment horizontal="left" vertical="center" shrinkToFit="1"/>
    </xf>
    <xf numFmtId="0" fontId="12" fillId="2" borderId="0" xfId="1" applyFont="1" applyFill="1" applyBorder="1" applyAlignment="1">
      <alignment horizontal="left" vertical="center" wrapText="1"/>
    </xf>
    <xf numFmtId="0" fontId="39" fillId="0" borderId="0" xfId="1" applyFont="1" applyAlignment="1">
      <alignment horizontal="center" vertical="top"/>
    </xf>
    <xf numFmtId="0" fontId="12" fillId="0" borderId="0" xfId="1" applyFont="1" applyFill="1" applyBorder="1" applyAlignment="1" applyProtection="1">
      <alignment horizontal="center" vertical="center" wrapText="1" shrinkToFit="1"/>
      <protection locked="0"/>
    </xf>
    <xf numFmtId="0" fontId="17" fillId="0" borderId="0" xfId="1" applyFont="1" applyFill="1" applyAlignment="1">
      <alignment vertical="center"/>
    </xf>
    <xf numFmtId="0" fontId="17" fillId="0" borderId="0" xfId="1" applyFont="1" applyAlignment="1">
      <alignment vertical="center"/>
    </xf>
    <xf numFmtId="0" fontId="27" fillId="0" borderId="0" xfId="1" applyFont="1" applyFill="1" applyBorder="1" applyAlignment="1" applyProtection="1">
      <alignment horizontal="center" vertical="center" wrapText="1"/>
      <protection locked="0"/>
    </xf>
    <xf numFmtId="0" fontId="45" fillId="0" borderId="0" xfId="1" applyFont="1" applyFill="1" applyBorder="1" applyAlignment="1">
      <alignment horizontal="center" vertical="center" wrapText="1"/>
    </xf>
    <xf numFmtId="0" fontId="2" fillId="0" borderId="0" xfId="1" applyFont="1" applyBorder="1">
      <alignment vertical="center"/>
    </xf>
    <xf numFmtId="0" fontId="40" fillId="9" borderId="0" xfId="1" applyFont="1" applyFill="1" applyBorder="1" applyAlignment="1" applyProtection="1">
      <alignment vertical="center" wrapText="1"/>
      <protection locked="0"/>
    </xf>
    <xf numFmtId="0" fontId="46" fillId="0" borderId="0" xfId="1" applyFont="1" applyBorder="1" applyAlignment="1">
      <alignment horizontal="left" vertical="center" shrinkToFit="1"/>
    </xf>
    <xf numFmtId="0" fontId="48" fillId="0" borderId="0" xfId="1" applyFont="1">
      <alignment vertical="center"/>
    </xf>
    <xf numFmtId="0" fontId="72" fillId="8" borderId="42" xfId="1" applyFont="1" applyFill="1" applyBorder="1" applyAlignment="1">
      <alignment horizontal="center" vertical="center" wrapText="1"/>
    </xf>
    <xf numFmtId="9" fontId="67" fillId="0" borderId="34" xfId="1" applyNumberFormat="1" applyFont="1" applyFill="1" applyBorder="1" applyAlignment="1" applyProtection="1">
      <alignment vertical="center" shrinkToFit="1"/>
      <protection locked="0"/>
    </xf>
    <xf numFmtId="0" fontId="1" fillId="0" borderId="0" xfId="1">
      <alignment vertical="center"/>
    </xf>
    <xf numFmtId="0" fontId="83" fillId="0" borderId="0" xfId="1" applyFont="1">
      <alignment vertical="center"/>
    </xf>
    <xf numFmtId="0" fontId="10" fillId="0" borderId="0" xfId="1" applyFont="1" applyBorder="1" applyAlignment="1" applyProtection="1">
      <alignment vertical="center"/>
      <protection hidden="1"/>
    </xf>
    <xf numFmtId="0" fontId="25" fillId="0" borderId="0" xfId="1" applyFont="1" applyBorder="1" applyAlignment="1">
      <alignment horizontal="distributed" vertical="center" indent="1" shrinkToFit="1"/>
    </xf>
    <xf numFmtId="0" fontId="27" fillId="8" borderId="42" xfId="1" applyFont="1" applyFill="1" applyBorder="1" applyAlignment="1">
      <alignment horizontal="center" vertical="center" wrapText="1"/>
    </xf>
    <xf numFmtId="0" fontId="17" fillId="0" borderId="0" xfId="1" applyFont="1" applyBorder="1" applyAlignment="1">
      <alignment vertical="center"/>
    </xf>
    <xf numFmtId="0" fontId="44" fillId="0" borderId="36" xfId="1" applyFont="1" applyFill="1" applyBorder="1" applyAlignment="1" applyProtection="1">
      <alignment horizontal="left" vertical="center" shrinkToFit="1"/>
      <protection hidden="1"/>
    </xf>
    <xf numFmtId="0" fontId="44" fillId="0" borderId="37" xfId="1" applyFont="1" applyFill="1" applyBorder="1" applyAlignment="1" applyProtection="1">
      <alignment horizontal="left" vertical="center" shrinkToFit="1"/>
      <protection hidden="1"/>
    </xf>
    <xf numFmtId="0" fontId="44" fillId="0" borderId="38" xfId="1" applyFont="1" applyFill="1" applyBorder="1" applyAlignment="1" applyProtection="1">
      <alignment horizontal="left" vertical="center" shrinkToFit="1"/>
      <protection hidden="1"/>
    </xf>
    <xf numFmtId="0" fontId="2" fillId="9" borderId="32" xfId="1" applyFont="1" applyFill="1" applyBorder="1" applyAlignment="1">
      <alignment horizontal="center" vertical="center"/>
    </xf>
    <xf numFmtId="0" fontId="2" fillId="9" borderId="33" xfId="1" applyFont="1" applyFill="1" applyBorder="1" applyAlignment="1">
      <alignment horizontal="center" vertical="center"/>
    </xf>
    <xf numFmtId="0" fontId="2" fillId="9" borderId="41" xfId="1" applyFont="1" applyFill="1" applyBorder="1" applyAlignment="1">
      <alignment horizontal="center" vertical="center"/>
    </xf>
    <xf numFmtId="0" fontId="2" fillId="9" borderId="24" xfId="1" applyFont="1" applyFill="1" applyBorder="1" applyAlignment="1">
      <alignment horizontal="center" vertical="center"/>
    </xf>
    <xf numFmtId="0" fontId="2" fillId="9" borderId="0" xfId="1" applyFont="1" applyFill="1" applyBorder="1" applyAlignment="1">
      <alignment horizontal="center" vertical="center"/>
    </xf>
    <xf numFmtId="0" fontId="2" fillId="9" borderId="27" xfId="1" applyFont="1" applyFill="1" applyBorder="1" applyAlignment="1">
      <alignment horizontal="center" vertical="center"/>
    </xf>
    <xf numFmtId="0" fontId="2" fillId="9" borderId="59" xfId="1" applyFont="1" applyFill="1" applyBorder="1" applyAlignment="1">
      <alignment horizontal="center" vertical="center"/>
    </xf>
    <xf numFmtId="0" fontId="2" fillId="9" borderId="14" xfId="1" applyFont="1" applyFill="1" applyBorder="1" applyAlignment="1">
      <alignment horizontal="center" vertical="center"/>
    </xf>
    <xf numFmtId="0" fontId="2" fillId="9" borderId="65" xfId="1" applyFont="1" applyFill="1" applyBorder="1" applyAlignment="1">
      <alignment horizontal="center" vertical="center"/>
    </xf>
    <xf numFmtId="0" fontId="20" fillId="12" borderId="35" xfId="1" applyFont="1" applyFill="1" applyBorder="1" applyAlignment="1" applyProtection="1">
      <alignment horizontal="distributed" vertical="center" wrapText="1" indent="1" shrinkToFit="1"/>
      <protection hidden="1"/>
    </xf>
    <xf numFmtId="0" fontId="20" fillId="12" borderId="33" xfId="1" applyFont="1" applyFill="1" applyBorder="1" applyAlignment="1" applyProtection="1">
      <alignment horizontal="distributed" vertical="center" indent="1" shrinkToFit="1"/>
      <protection hidden="1"/>
    </xf>
    <xf numFmtId="0" fontId="20" fillId="12" borderId="34" xfId="1" applyFont="1" applyFill="1" applyBorder="1" applyAlignment="1" applyProtection="1">
      <alignment horizontal="distributed" vertical="center" indent="1" shrinkToFit="1"/>
      <protection hidden="1"/>
    </xf>
    <xf numFmtId="0" fontId="20" fillId="12" borderId="26" xfId="1" applyFont="1" applyFill="1" applyBorder="1" applyAlignment="1" applyProtection="1">
      <alignment horizontal="distributed" vertical="center" indent="1" shrinkToFit="1"/>
      <protection hidden="1"/>
    </xf>
    <xf numFmtId="0" fontId="20" fillId="12" borderId="0" xfId="1" applyFont="1" applyFill="1" applyBorder="1" applyAlignment="1" applyProtection="1">
      <alignment horizontal="distributed" vertical="center" indent="1" shrinkToFit="1"/>
      <protection hidden="1"/>
    </xf>
    <xf numFmtId="0" fontId="20" fillId="12" borderId="25" xfId="1" applyFont="1" applyFill="1" applyBorder="1" applyAlignment="1" applyProtection="1">
      <alignment horizontal="distributed" vertical="center" indent="1" shrinkToFit="1"/>
      <protection hidden="1"/>
    </xf>
    <xf numFmtId="0" fontId="20" fillId="12" borderId="61" xfId="1" applyFont="1" applyFill="1" applyBorder="1" applyAlignment="1" applyProtection="1">
      <alignment horizontal="distributed" vertical="center" indent="1" shrinkToFit="1"/>
      <protection hidden="1"/>
    </xf>
    <xf numFmtId="0" fontId="20" fillId="12" borderId="14" xfId="1" applyFont="1" applyFill="1" applyBorder="1" applyAlignment="1" applyProtection="1">
      <alignment horizontal="distributed" vertical="center" indent="1" shrinkToFit="1"/>
      <protection hidden="1"/>
    </xf>
    <xf numFmtId="0" fontId="20" fillId="12" borderId="60" xfId="1" applyFont="1" applyFill="1" applyBorder="1" applyAlignment="1" applyProtection="1">
      <alignment horizontal="distributed" vertical="center" indent="1" shrinkToFit="1"/>
      <protection hidden="1"/>
    </xf>
    <xf numFmtId="0" fontId="19" fillId="0" borderId="35" xfId="1" applyFont="1" applyFill="1" applyBorder="1" applyAlignment="1" applyProtection="1">
      <alignment horizontal="left" vertical="center" wrapText="1" shrinkToFit="1"/>
      <protection hidden="1"/>
    </xf>
    <xf numFmtId="0" fontId="19" fillId="0" borderId="33" xfId="1" applyFont="1" applyFill="1" applyBorder="1" applyAlignment="1" applyProtection="1">
      <alignment horizontal="left" vertical="center" wrapText="1" shrinkToFit="1"/>
      <protection hidden="1"/>
    </xf>
    <xf numFmtId="0" fontId="19" fillId="0" borderId="41" xfId="1" applyFont="1" applyFill="1" applyBorder="1" applyAlignment="1" applyProtection="1">
      <alignment horizontal="left" vertical="center" wrapText="1" shrinkToFit="1"/>
      <protection hidden="1"/>
    </xf>
    <xf numFmtId="0" fontId="19" fillId="0" borderId="26" xfId="1" applyFont="1" applyFill="1" applyBorder="1" applyAlignment="1" applyProtection="1">
      <alignment horizontal="left" vertical="center" wrapText="1" shrinkToFit="1"/>
      <protection hidden="1"/>
    </xf>
    <xf numFmtId="0" fontId="19" fillId="0" borderId="0" xfId="1" applyFont="1" applyFill="1" applyBorder="1" applyAlignment="1" applyProtection="1">
      <alignment horizontal="left" vertical="center" wrapText="1" shrinkToFit="1"/>
      <protection hidden="1"/>
    </xf>
    <xf numFmtId="0" fontId="19" fillId="0" borderId="27" xfId="1" applyFont="1" applyFill="1" applyBorder="1" applyAlignment="1" applyProtection="1">
      <alignment horizontal="left" vertical="center" wrapText="1" shrinkToFit="1"/>
      <protection hidden="1"/>
    </xf>
    <xf numFmtId="0" fontId="19" fillId="0" borderId="61" xfId="1" applyFont="1" applyFill="1" applyBorder="1" applyAlignment="1" applyProtection="1">
      <alignment horizontal="left" vertical="center" wrapText="1" shrinkToFit="1"/>
      <protection hidden="1"/>
    </xf>
    <xf numFmtId="0" fontId="19" fillId="0" borderId="14" xfId="1" applyFont="1" applyFill="1" applyBorder="1" applyAlignment="1" applyProtection="1">
      <alignment horizontal="left" vertical="center" wrapText="1" shrinkToFit="1"/>
      <protection hidden="1"/>
    </xf>
    <xf numFmtId="0" fontId="19" fillId="0" borderId="65" xfId="1" applyFont="1" applyFill="1" applyBorder="1" applyAlignment="1" applyProtection="1">
      <alignment horizontal="left" vertical="center" wrapText="1" shrinkToFit="1"/>
      <protection hidden="1"/>
    </xf>
    <xf numFmtId="0" fontId="2" fillId="0" borderId="0" xfId="1" applyFont="1" applyBorder="1" applyAlignment="1">
      <alignment horizontal="center" vertical="center"/>
    </xf>
    <xf numFmtId="0" fontId="47" fillId="0" borderId="16" xfId="1" applyFont="1" applyBorder="1" applyAlignment="1">
      <alignment horizontal="center" vertical="center" shrinkToFit="1"/>
    </xf>
    <xf numFmtId="0" fontId="33" fillId="15" borderId="32" xfId="1" applyFont="1" applyFill="1" applyBorder="1" applyAlignment="1">
      <alignment horizontal="center" vertical="center" wrapText="1"/>
    </xf>
    <xf numFmtId="0" fontId="33" fillId="15" borderId="33" xfId="1" applyFont="1" applyFill="1" applyBorder="1" applyAlignment="1">
      <alignment horizontal="center" vertical="center" wrapText="1"/>
    </xf>
    <xf numFmtId="0" fontId="33" fillId="15" borderId="41" xfId="1" applyFont="1" applyFill="1" applyBorder="1" applyAlignment="1">
      <alignment horizontal="center" vertical="center" wrapText="1"/>
    </xf>
    <xf numFmtId="0" fontId="33" fillId="15" borderId="29" xfId="1" applyFont="1" applyFill="1" applyBorder="1" applyAlignment="1">
      <alignment horizontal="center" vertical="center" wrapText="1"/>
    </xf>
    <xf numFmtId="0" fontId="33" fillId="15" borderId="30" xfId="1" applyFont="1" applyFill="1" applyBorder="1" applyAlignment="1">
      <alignment horizontal="center" vertical="center" wrapText="1"/>
    </xf>
    <xf numFmtId="0" fontId="33" fillId="15" borderId="40" xfId="1" applyFont="1" applyFill="1" applyBorder="1" applyAlignment="1">
      <alignment horizontal="center" vertical="center" wrapText="1"/>
    </xf>
    <xf numFmtId="0" fontId="12" fillId="4" borderId="32" xfId="1" applyFont="1" applyFill="1" applyBorder="1" applyAlignment="1" applyProtection="1">
      <alignment horizontal="distributed" vertical="center" indent="1" shrinkToFit="1"/>
      <protection hidden="1"/>
    </xf>
    <xf numFmtId="0" fontId="12" fillId="4" borderId="33" xfId="1" applyFont="1" applyFill="1" applyBorder="1" applyAlignment="1" applyProtection="1">
      <alignment horizontal="distributed" vertical="center" indent="1" shrinkToFit="1"/>
      <protection hidden="1"/>
    </xf>
    <xf numFmtId="0" fontId="12" fillId="4" borderId="34" xfId="1" applyFont="1" applyFill="1" applyBorder="1" applyAlignment="1" applyProtection="1">
      <alignment horizontal="distributed" vertical="center" indent="1" shrinkToFit="1"/>
      <protection hidden="1"/>
    </xf>
    <xf numFmtId="0" fontId="12" fillId="4" borderId="24" xfId="1" applyFont="1" applyFill="1" applyBorder="1" applyAlignment="1" applyProtection="1">
      <alignment horizontal="distributed" vertical="center" indent="1" shrinkToFit="1"/>
      <protection hidden="1"/>
    </xf>
    <xf numFmtId="0" fontId="12" fillId="4" borderId="0" xfId="1" applyFont="1" applyFill="1" applyBorder="1" applyAlignment="1" applyProtection="1">
      <alignment horizontal="distributed" vertical="center" indent="1" shrinkToFit="1"/>
      <protection hidden="1"/>
    </xf>
    <xf numFmtId="0" fontId="12" fillId="4" borderId="25" xfId="1" applyFont="1" applyFill="1" applyBorder="1" applyAlignment="1" applyProtection="1">
      <alignment horizontal="distributed" vertical="center" indent="1" shrinkToFit="1"/>
      <protection hidden="1"/>
    </xf>
    <xf numFmtId="0" fontId="12" fillId="4" borderId="59" xfId="1" applyFont="1" applyFill="1" applyBorder="1" applyAlignment="1" applyProtection="1">
      <alignment horizontal="distributed" vertical="center" indent="1" shrinkToFit="1"/>
      <protection hidden="1"/>
    </xf>
    <xf numFmtId="0" fontId="12" fillId="4" borderId="14" xfId="1" applyFont="1" applyFill="1" applyBorder="1" applyAlignment="1" applyProtection="1">
      <alignment horizontal="distributed" vertical="center" indent="1" shrinkToFit="1"/>
      <protection hidden="1"/>
    </xf>
    <xf numFmtId="0" fontId="12" fillId="4" borderId="60" xfId="1" applyFont="1" applyFill="1" applyBorder="1" applyAlignment="1" applyProtection="1">
      <alignment horizontal="distributed" vertical="center" indent="1" shrinkToFit="1"/>
      <protection hidden="1"/>
    </xf>
    <xf numFmtId="0" fontId="12" fillId="12" borderId="35" xfId="1" applyFont="1" applyFill="1" applyBorder="1" applyAlignment="1" applyProtection="1">
      <alignment horizontal="distributed" vertical="center" indent="1" shrinkToFit="1"/>
      <protection hidden="1"/>
    </xf>
    <xf numFmtId="0" fontId="2" fillId="0" borderId="33" xfId="1" applyFont="1" applyBorder="1" applyAlignment="1">
      <alignment horizontal="distributed" vertical="center" indent="1" shrinkToFit="1"/>
    </xf>
    <xf numFmtId="0" fontId="2" fillId="0" borderId="34" xfId="1" applyFont="1" applyBorder="1" applyAlignment="1">
      <alignment horizontal="distributed" vertical="center" indent="1" shrinkToFit="1"/>
    </xf>
    <xf numFmtId="0" fontId="2" fillId="0" borderId="39" xfId="1" applyFont="1" applyBorder="1" applyAlignment="1">
      <alignment horizontal="distributed" vertical="center" indent="1" shrinkToFit="1"/>
    </xf>
    <xf numFmtId="0" fontId="2" fillId="0" borderId="30" xfId="1" applyFont="1" applyBorder="1" applyAlignment="1">
      <alignment horizontal="distributed" vertical="center" indent="1" shrinkToFit="1"/>
    </xf>
    <xf numFmtId="0" fontId="2" fillId="0" borderId="31" xfId="1" applyFont="1" applyBorder="1" applyAlignment="1">
      <alignment horizontal="distributed" vertical="center" indent="1" shrinkToFit="1"/>
    </xf>
    <xf numFmtId="0" fontId="12" fillId="12" borderId="78" xfId="1" applyFont="1" applyFill="1" applyBorder="1" applyAlignment="1" applyProtection="1">
      <alignment horizontal="distributed" vertical="center" wrapText="1" indent="1" shrinkToFit="1"/>
      <protection hidden="1"/>
    </xf>
    <xf numFmtId="0" fontId="2" fillId="0" borderId="78" xfId="1" applyFont="1" applyBorder="1" applyAlignment="1">
      <alignment horizontal="distributed" vertical="center" indent="1" shrinkToFit="1"/>
    </xf>
    <xf numFmtId="0" fontId="19" fillId="0" borderId="78" xfId="1" applyFont="1" applyFill="1" applyBorder="1" applyAlignment="1" applyProtection="1">
      <alignment horizontal="center" vertical="center" shrinkToFit="1"/>
      <protection hidden="1"/>
    </xf>
    <xf numFmtId="0" fontId="12" fillId="12" borderId="78" xfId="1" applyFont="1" applyFill="1" applyBorder="1" applyAlignment="1" applyProtection="1">
      <alignment horizontal="distributed" vertical="center" indent="1" shrinkToFit="1"/>
      <protection hidden="1"/>
    </xf>
    <xf numFmtId="0" fontId="41" fillId="0" borderId="73" xfId="1" applyFont="1" applyFill="1" applyBorder="1" applyAlignment="1" applyProtection="1">
      <alignment horizontal="center" vertical="center" shrinkToFit="1"/>
      <protection hidden="1"/>
    </xf>
    <xf numFmtId="0" fontId="41" fillId="0" borderId="74" xfId="1" applyFont="1" applyFill="1" applyBorder="1" applyAlignment="1" applyProtection="1">
      <alignment horizontal="center" vertical="center" shrinkToFit="1"/>
      <protection hidden="1"/>
    </xf>
    <xf numFmtId="0" fontId="41" fillId="0" borderId="75" xfId="1" applyFont="1" applyFill="1" applyBorder="1" applyAlignment="1" applyProtection="1">
      <alignment horizontal="center" vertical="center" shrinkToFit="1"/>
      <protection hidden="1"/>
    </xf>
    <xf numFmtId="0" fontId="41" fillId="0" borderId="76" xfId="1" applyFont="1" applyFill="1" applyBorder="1" applyAlignment="1" applyProtection="1">
      <alignment horizontal="center" vertical="center" shrinkToFit="1"/>
      <protection hidden="1"/>
    </xf>
    <xf numFmtId="0" fontId="42" fillId="14" borderId="24" xfId="1" applyFont="1" applyFill="1" applyBorder="1" applyAlignment="1">
      <alignment horizontal="center" vertical="center" wrapText="1"/>
    </xf>
    <xf numFmtId="0" fontId="42" fillId="14" borderId="0" xfId="1" applyFont="1" applyFill="1" applyBorder="1" applyAlignment="1">
      <alignment horizontal="center" vertical="center" wrapText="1"/>
    </xf>
    <xf numFmtId="0" fontId="42" fillId="14" borderId="27" xfId="1" applyFont="1" applyFill="1" applyBorder="1" applyAlignment="1">
      <alignment horizontal="center" vertical="center" wrapText="1"/>
    </xf>
    <xf numFmtId="0" fontId="12" fillId="12" borderId="26" xfId="1" applyFont="1" applyFill="1" applyBorder="1" applyAlignment="1" applyProtection="1">
      <alignment horizontal="distributed" vertical="center" indent="1" shrinkToFit="1"/>
      <protection hidden="1"/>
    </xf>
    <xf numFmtId="0" fontId="2" fillId="0" borderId="0" xfId="1" applyFont="1" applyBorder="1" applyAlignment="1">
      <alignment horizontal="distributed" vertical="center" indent="1" shrinkToFit="1"/>
    </xf>
    <xf numFmtId="0" fontId="2" fillId="0" borderId="25" xfId="1" applyFont="1" applyBorder="1" applyAlignment="1">
      <alignment horizontal="distributed" vertical="center" indent="1" shrinkToFit="1"/>
    </xf>
    <xf numFmtId="0" fontId="19" fillId="0" borderId="78" xfId="1" applyFont="1" applyFill="1" applyBorder="1" applyAlignment="1" applyProtection="1">
      <alignment horizontal="left" vertical="center" wrapText="1" shrinkToFit="1"/>
      <protection locked="0" hidden="1"/>
    </xf>
    <xf numFmtId="0" fontId="19" fillId="0" borderId="79" xfId="1" applyFont="1" applyFill="1" applyBorder="1" applyAlignment="1" applyProtection="1">
      <alignment horizontal="left" vertical="center" wrapText="1" shrinkToFit="1"/>
      <protection locked="0" hidden="1"/>
    </xf>
    <xf numFmtId="0" fontId="42" fillId="0" borderId="24" xfId="1" applyFont="1" applyFill="1" applyBorder="1" applyAlignment="1">
      <alignment horizontal="center" vertical="center" wrapText="1"/>
    </xf>
    <xf numFmtId="0" fontId="42" fillId="0" borderId="0" xfId="1" applyFont="1" applyFill="1" applyBorder="1" applyAlignment="1">
      <alignment horizontal="center" vertical="center" wrapText="1"/>
    </xf>
    <xf numFmtId="0" fontId="42" fillId="0" borderId="27" xfId="1" applyFont="1" applyFill="1" applyBorder="1" applyAlignment="1">
      <alignment horizontal="center" vertical="center" wrapText="1"/>
    </xf>
    <xf numFmtId="0" fontId="41" fillId="0" borderId="77" xfId="1" applyFont="1" applyFill="1" applyBorder="1" applyAlignment="1" applyProtection="1">
      <alignment horizontal="center" vertical="center" shrinkToFit="1"/>
      <protection hidden="1"/>
    </xf>
    <xf numFmtId="0" fontId="10" fillId="0" borderId="0" xfId="1" applyFont="1" applyBorder="1" applyAlignment="1" applyProtection="1">
      <alignment vertical="center"/>
      <protection hidden="1"/>
    </xf>
    <xf numFmtId="0" fontId="10" fillId="0" borderId="14" xfId="1" applyFont="1" applyBorder="1" applyAlignment="1" applyProtection="1">
      <alignment vertical="center"/>
      <protection hidden="1"/>
    </xf>
    <xf numFmtId="0" fontId="12" fillId="4" borderId="15" xfId="1" applyFont="1" applyFill="1" applyBorder="1" applyAlignment="1" applyProtection="1">
      <alignment horizontal="distributed" vertical="center" indent="1" shrinkToFit="1"/>
      <protection hidden="1"/>
    </xf>
    <xf numFmtId="0" fontId="12" fillId="4" borderId="16" xfId="1" applyFont="1" applyFill="1" applyBorder="1" applyAlignment="1" applyProtection="1">
      <alignment horizontal="distributed" vertical="center" indent="1" shrinkToFit="1"/>
      <protection hidden="1"/>
    </xf>
    <xf numFmtId="0" fontId="12" fillId="4" borderId="17" xfId="1" applyFont="1" applyFill="1" applyBorder="1" applyAlignment="1" applyProtection="1">
      <alignment horizontal="distributed" vertical="center" indent="1" shrinkToFit="1"/>
      <protection hidden="1"/>
    </xf>
    <xf numFmtId="0" fontId="2" fillId="0" borderId="29" xfId="1" applyFont="1" applyBorder="1" applyAlignment="1">
      <alignment horizontal="distributed" vertical="center" indent="1" shrinkToFit="1"/>
    </xf>
    <xf numFmtId="0" fontId="20" fillId="11" borderId="18" xfId="1" applyFont="1" applyFill="1" applyBorder="1" applyAlignment="1" applyProtection="1">
      <alignment horizontal="center" vertical="center" wrapText="1"/>
    </xf>
    <xf numFmtId="0" fontId="2" fillId="0" borderId="16" xfId="1" applyFont="1" applyBorder="1" applyAlignment="1">
      <alignment horizontal="center" vertical="center" wrapText="1"/>
    </xf>
    <xf numFmtId="0" fontId="2" fillId="0" borderId="17" xfId="1" applyFont="1" applyBorder="1" applyAlignment="1">
      <alignment horizontal="center" vertical="center" wrapText="1"/>
    </xf>
    <xf numFmtId="0" fontId="20" fillId="11" borderId="26" xfId="1" applyFont="1" applyFill="1" applyBorder="1" applyAlignment="1" applyProtection="1">
      <alignment horizontal="center" vertical="center" wrapText="1"/>
    </xf>
    <xf numFmtId="0" fontId="2" fillId="0" borderId="0" xfId="1" applyFont="1" applyBorder="1" applyAlignment="1">
      <alignment horizontal="center" vertical="center" wrapText="1"/>
    </xf>
    <xf numFmtId="0" fontId="2" fillId="0" borderId="25" xfId="1" applyFont="1" applyBorder="1" applyAlignment="1">
      <alignment horizontal="center" vertical="center" wrapText="1"/>
    </xf>
    <xf numFmtId="0" fontId="20" fillId="11" borderId="39" xfId="1" applyFont="1" applyFill="1" applyBorder="1" applyAlignment="1" applyProtection="1">
      <alignment horizontal="center" vertical="center" wrapText="1"/>
    </xf>
    <xf numFmtId="0" fontId="2" fillId="0" borderId="30" xfId="1" applyFont="1" applyBorder="1" applyAlignment="1">
      <alignment horizontal="center" vertical="center" wrapText="1"/>
    </xf>
    <xf numFmtId="0" fontId="2" fillId="0" borderId="31" xfId="1" applyFont="1" applyBorder="1" applyAlignment="1">
      <alignment horizontal="center" vertical="center" wrapText="1"/>
    </xf>
    <xf numFmtId="0" fontId="19" fillId="0" borderId="18" xfId="1" applyFont="1" applyFill="1" applyBorder="1" applyAlignment="1" applyProtection="1">
      <alignment horizontal="left" vertical="center" wrapText="1" shrinkToFit="1"/>
      <protection locked="0"/>
    </xf>
    <xf numFmtId="0" fontId="19" fillId="0" borderId="16" xfId="1" applyFont="1" applyFill="1" applyBorder="1" applyAlignment="1" applyProtection="1">
      <alignment horizontal="left" vertical="center" wrapText="1" shrinkToFit="1"/>
      <protection locked="0"/>
    </xf>
    <xf numFmtId="0" fontId="19" fillId="0" borderId="19" xfId="1" applyFont="1" applyFill="1" applyBorder="1" applyAlignment="1" applyProtection="1">
      <alignment horizontal="left" vertical="center" wrapText="1" shrinkToFit="1"/>
      <protection locked="0"/>
    </xf>
    <xf numFmtId="0" fontId="19" fillId="0" borderId="26" xfId="1" applyFont="1" applyFill="1" applyBorder="1" applyAlignment="1" applyProtection="1">
      <alignment horizontal="left" vertical="center" wrapText="1" shrinkToFit="1"/>
      <protection locked="0"/>
    </xf>
    <xf numFmtId="0" fontId="19" fillId="0" borderId="0" xfId="1" applyFont="1" applyFill="1" applyBorder="1" applyAlignment="1" applyProtection="1">
      <alignment horizontal="left" vertical="center" wrapText="1" shrinkToFit="1"/>
      <protection locked="0"/>
    </xf>
    <xf numFmtId="0" fontId="19" fillId="0" borderId="27" xfId="1" applyFont="1" applyFill="1" applyBorder="1" applyAlignment="1" applyProtection="1">
      <alignment horizontal="left" vertical="center" wrapText="1" shrinkToFit="1"/>
      <protection locked="0"/>
    </xf>
    <xf numFmtId="0" fontId="19" fillId="0" borderId="39" xfId="1" applyFont="1" applyFill="1" applyBorder="1" applyAlignment="1" applyProtection="1">
      <alignment horizontal="left" vertical="center" wrapText="1" shrinkToFit="1"/>
      <protection locked="0"/>
    </xf>
    <xf numFmtId="0" fontId="19" fillId="0" borderId="30" xfId="1" applyFont="1" applyFill="1" applyBorder="1" applyAlignment="1" applyProtection="1">
      <alignment horizontal="left" vertical="center" wrapText="1" shrinkToFit="1"/>
      <protection locked="0"/>
    </xf>
    <xf numFmtId="0" fontId="19" fillId="0" borderId="40" xfId="1" applyFont="1" applyFill="1" applyBorder="1" applyAlignment="1" applyProtection="1">
      <alignment horizontal="left" vertical="center" wrapText="1" shrinkToFit="1"/>
      <protection locked="0"/>
    </xf>
    <xf numFmtId="0" fontId="2" fillId="0" borderId="24" xfId="1" applyFont="1" applyBorder="1" applyAlignment="1">
      <alignment horizontal="distributed" vertical="center" indent="1"/>
    </xf>
    <xf numFmtId="0" fontId="2" fillId="0" borderId="0" xfId="1" applyFont="1" applyBorder="1" applyAlignment="1">
      <alignment horizontal="distributed" vertical="center" indent="1"/>
    </xf>
    <xf numFmtId="0" fontId="2" fillId="0" borderId="25" xfId="1" applyFont="1" applyBorder="1" applyAlignment="1">
      <alignment horizontal="distributed" vertical="center" indent="1"/>
    </xf>
    <xf numFmtId="0" fontId="2" fillId="0" borderId="29" xfId="1" applyFont="1" applyBorder="1" applyAlignment="1">
      <alignment horizontal="distributed" vertical="center" indent="1"/>
    </xf>
    <xf numFmtId="0" fontId="2" fillId="0" borderId="30" xfId="1" applyFont="1" applyBorder="1" applyAlignment="1">
      <alignment horizontal="distributed" vertical="center" indent="1"/>
    </xf>
    <xf numFmtId="0" fontId="2" fillId="0" borderId="31" xfId="1" applyFont="1" applyBorder="1" applyAlignment="1">
      <alignment horizontal="distributed" vertical="center" indent="1"/>
    </xf>
    <xf numFmtId="0" fontId="12" fillId="12" borderId="35" xfId="1" applyFont="1" applyFill="1" applyBorder="1" applyAlignment="1" applyProtection="1">
      <alignment horizontal="distributed" vertical="center" wrapText="1" indent="1" shrinkToFit="1"/>
      <protection hidden="1"/>
    </xf>
    <xf numFmtId="0" fontId="12" fillId="12" borderId="18" xfId="1" applyFont="1" applyFill="1" applyBorder="1" applyAlignment="1">
      <alignment horizontal="center" vertical="center" wrapText="1"/>
    </xf>
    <xf numFmtId="0" fontId="12" fillId="12" borderId="17" xfId="1" applyFont="1" applyFill="1" applyBorder="1" applyAlignment="1">
      <alignment horizontal="center" vertical="center" wrapText="1"/>
    </xf>
    <xf numFmtId="0" fontId="12" fillId="12" borderId="26" xfId="1" applyFont="1" applyFill="1" applyBorder="1" applyAlignment="1">
      <alignment horizontal="center" vertical="center" wrapText="1"/>
    </xf>
    <xf numFmtId="0" fontId="12" fillId="12" borderId="25" xfId="1" applyFont="1" applyFill="1" applyBorder="1" applyAlignment="1">
      <alignment horizontal="center" vertical="center" wrapText="1"/>
    </xf>
    <xf numFmtId="0" fontId="15" fillId="2" borderId="18" xfId="1" applyFont="1" applyFill="1" applyBorder="1" applyAlignment="1">
      <alignment horizontal="center" vertical="center" wrapText="1"/>
    </xf>
    <xf numFmtId="0" fontId="15" fillId="2" borderId="16" xfId="1" applyFont="1" applyFill="1" applyBorder="1" applyAlignment="1">
      <alignment horizontal="center" vertical="center" wrapText="1"/>
    </xf>
    <xf numFmtId="0" fontId="15" fillId="2" borderId="19" xfId="1" applyFont="1" applyFill="1" applyBorder="1" applyAlignment="1">
      <alignment horizontal="center" vertical="center" wrapText="1"/>
    </xf>
    <xf numFmtId="0" fontId="15" fillId="2" borderId="26" xfId="1" applyFont="1" applyFill="1" applyBorder="1" applyAlignment="1">
      <alignment horizontal="center" vertical="center" wrapText="1"/>
    </xf>
    <xf numFmtId="0" fontId="15" fillId="2" borderId="0" xfId="1" applyFont="1" applyFill="1" applyBorder="1" applyAlignment="1">
      <alignment horizontal="center" vertical="center" wrapText="1"/>
    </xf>
    <xf numFmtId="0" fontId="15" fillId="2" borderId="27" xfId="1" applyFont="1" applyFill="1" applyBorder="1" applyAlignment="1">
      <alignment horizontal="center" vertical="center" wrapText="1"/>
    </xf>
    <xf numFmtId="0" fontId="12" fillId="12" borderId="36" xfId="1" applyFont="1" applyFill="1" applyBorder="1" applyAlignment="1">
      <alignment horizontal="center" vertical="center" wrapText="1"/>
    </xf>
    <xf numFmtId="0" fontId="12" fillId="12" borderId="58" xfId="1" applyFont="1" applyFill="1" applyBorder="1" applyAlignment="1">
      <alignment horizontal="center" vertical="center" wrapText="1"/>
    </xf>
    <xf numFmtId="0" fontId="15" fillId="2" borderId="36" xfId="1" applyFont="1" applyFill="1" applyBorder="1" applyAlignment="1">
      <alignment horizontal="center" vertical="center" wrapText="1"/>
    </xf>
    <xf numFmtId="0" fontId="15" fillId="2" borderId="37" xfId="1" applyFont="1" applyFill="1" applyBorder="1" applyAlignment="1">
      <alignment horizontal="center" vertical="center" wrapText="1"/>
    </xf>
    <xf numFmtId="0" fontId="15" fillId="2" borderId="38" xfId="1" applyFont="1" applyFill="1" applyBorder="1" applyAlignment="1">
      <alignment horizontal="center" vertical="center" wrapText="1"/>
    </xf>
    <xf numFmtId="0" fontId="27" fillId="4" borderId="32" xfId="1" applyFont="1" applyFill="1" applyBorder="1" applyAlignment="1">
      <alignment horizontal="center" vertical="center" wrapText="1"/>
    </xf>
    <xf numFmtId="0" fontId="27" fillId="4" borderId="33" xfId="1" applyFont="1" applyFill="1" applyBorder="1" applyAlignment="1">
      <alignment horizontal="center" vertical="center" wrapText="1"/>
    </xf>
    <xf numFmtId="0" fontId="27" fillId="4" borderId="24" xfId="1" applyFont="1" applyFill="1" applyBorder="1" applyAlignment="1">
      <alignment horizontal="center" vertical="center" wrapText="1"/>
    </xf>
    <xf numFmtId="0" fontId="27" fillId="4" borderId="0" xfId="1" applyFont="1" applyFill="1" applyBorder="1" applyAlignment="1">
      <alignment horizontal="center" vertical="center" wrapText="1"/>
    </xf>
    <xf numFmtId="0" fontId="27" fillId="4" borderId="29" xfId="1" applyFont="1" applyFill="1" applyBorder="1" applyAlignment="1">
      <alignment horizontal="center" vertical="center" wrapText="1"/>
    </xf>
    <xf numFmtId="0" fontId="27" fillId="4" borderId="30" xfId="1" applyFont="1" applyFill="1" applyBorder="1" applyAlignment="1">
      <alignment horizontal="center" vertical="center" wrapText="1"/>
    </xf>
    <xf numFmtId="0" fontId="19" fillId="0" borderId="35" xfId="1" applyFont="1" applyFill="1" applyBorder="1" applyAlignment="1" applyProtection="1">
      <alignment horizontal="left" vertical="center" wrapText="1" indent="2" shrinkToFit="1"/>
      <protection locked="0"/>
    </xf>
    <xf numFmtId="0" fontId="19" fillId="0" borderId="33" xfId="1" applyFont="1" applyFill="1" applyBorder="1" applyAlignment="1" applyProtection="1">
      <alignment horizontal="left" vertical="center" wrapText="1" indent="2" shrinkToFit="1"/>
      <protection locked="0"/>
    </xf>
    <xf numFmtId="0" fontId="19" fillId="0" borderId="41" xfId="1" applyFont="1" applyFill="1" applyBorder="1" applyAlignment="1" applyProtection="1">
      <alignment horizontal="left" vertical="center" wrapText="1" indent="2" shrinkToFit="1"/>
      <protection locked="0"/>
    </xf>
    <xf numFmtId="0" fontId="19" fillId="0" borderId="26" xfId="1" applyFont="1" applyFill="1" applyBorder="1" applyAlignment="1" applyProtection="1">
      <alignment horizontal="left" vertical="center" wrapText="1" indent="2" shrinkToFit="1"/>
      <protection locked="0"/>
    </xf>
    <xf numFmtId="0" fontId="19" fillId="0" borderId="0" xfId="1" applyFont="1" applyFill="1" applyBorder="1" applyAlignment="1" applyProtection="1">
      <alignment horizontal="left" vertical="center" wrapText="1" indent="2" shrinkToFit="1"/>
      <protection locked="0"/>
    </xf>
    <xf numFmtId="0" fontId="19" fillId="0" borderId="27" xfId="1" applyFont="1" applyFill="1" applyBorder="1" applyAlignment="1" applyProtection="1">
      <alignment horizontal="left" vertical="center" wrapText="1" indent="2" shrinkToFit="1"/>
      <protection locked="0"/>
    </xf>
    <xf numFmtId="0" fontId="19" fillId="0" borderId="39" xfId="1" applyFont="1" applyFill="1" applyBorder="1" applyAlignment="1" applyProtection="1">
      <alignment horizontal="left" vertical="center" wrapText="1" indent="2" shrinkToFit="1"/>
      <protection locked="0"/>
    </xf>
    <xf numFmtId="0" fontId="19" fillId="0" borderId="30" xfId="1" applyFont="1" applyFill="1" applyBorder="1" applyAlignment="1" applyProtection="1">
      <alignment horizontal="left" vertical="center" wrapText="1" indent="2" shrinkToFit="1"/>
      <protection locked="0"/>
    </xf>
    <xf numFmtId="0" fontId="19" fillId="0" borderId="40" xfId="1" applyFont="1" applyFill="1" applyBorder="1" applyAlignment="1" applyProtection="1">
      <alignment horizontal="left" vertical="center" wrapText="1" indent="2" shrinkToFit="1"/>
      <protection locked="0"/>
    </xf>
    <xf numFmtId="0" fontId="19" fillId="0" borderId="36" xfId="1" applyFont="1" applyFill="1" applyBorder="1" applyAlignment="1" applyProtection="1">
      <alignment horizontal="center" vertical="center" shrinkToFit="1"/>
      <protection hidden="1"/>
    </xf>
    <xf numFmtId="0" fontId="19" fillId="0" borderId="37" xfId="1" applyFont="1" applyFill="1" applyBorder="1" applyAlignment="1" applyProtection="1">
      <alignment horizontal="center" vertical="center" shrinkToFit="1"/>
      <protection hidden="1"/>
    </xf>
    <xf numFmtId="0" fontId="19" fillId="0" borderId="38" xfId="1" applyFont="1" applyFill="1" applyBorder="1" applyAlignment="1" applyProtection="1">
      <alignment horizontal="center" vertical="center" shrinkToFit="1"/>
      <protection hidden="1"/>
    </xf>
    <xf numFmtId="0" fontId="19" fillId="0" borderId="62" xfId="1" applyFont="1" applyFill="1" applyBorder="1" applyAlignment="1" applyProtection="1">
      <alignment horizontal="center" vertical="center" shrinkToFit="1"/>
      <protection hidden="1"/>
    </xf>
    <xf numFmtId="0" fontId="19" fillId="0" borderId="63" xfId="1" applyFont="1" applyFill="1" applyBorder="1" applyAlignment="1" applyProtection="1">
      <alignment horizontal="center" vertical="center" shrinkToFit="1"/>
      <protection hidden="1"/>
    </xf>
    <xf numFmtId="0" fontId="19" fillId="0" borderId="64" xfId="1" applyFont="1" applyFill="1" applyBorder="1" applyAlignment="1" applyProtection="1">
      <alignment horizontal="center" vertical="center" shrinkToFit="1"/>
      <protection hidden="1"/>
    </xf>
    <xf numFmtId="0" fontId="37" fillId="0" borderId="61" xfId="1" applyFont="1" applyFill="1" applyBorder="1" applyAlignment="1" applyProtection="1">
      <alignment horizontal="left" vertical="center" shrinkToFit="1"/>
      <protection hidden="1"/>
    </xf>
    <xf numFmtId="0" fontId="37" fillId="0" borderId="14" xfId="1" applyFont="1" applyFill="1" applyBorder="1" applyAlignment="1" applyProtection="1">
      <alignment horizontal="left" vertical="center" shrinkToFit="1"/>
      <protection hidden="1"/>
    </xf>
    <xf numFmtId="0" fontId="37" fillId="0" borderId="60" xfId="1" applyFont="1" applyFill="1" applyBorder="1" applyAlignment="1" applyProtection="1">
      <alignment horizontal="left" vertical="center" shrinkToFit="1"/>
      <protection hidden="1"/>
    </xf>
    <xf numFmtId="0" fontId="12" fillId="4" borderId="32" xfId="1" applyFont="1" applyFill="1" applyBorder="1" applyAlignment="1">
      <alignment horizontal="center" vertical="center" wrapText="1" shrinkToFit="1"/>
    </xf>
    <xf numFmtId="0" fontId="12" fillId="4" borderId="33" xfId="1" applyFont="1" applyFill="1" applyBorder="1" applyAlignment="1">
      <alignment horizontal="center" vertical="center" shrinkToFit="1"/>
    </xf>
    <xf numFmtId="0" fontId="12" fillId="4" borderId="34" xfId="1" applyFont="1" applyFill="1" applyBorder="1" applyAlignment="1">
      <alignment horizontal="center" vertical="center" shrinkToFit="1"/>
    </xf>
    <xf numFmtId="0" fontId="12" fillId="4" borderId="24" xfId="1" applyFont="1" applyFill="1" applyBorder="1" applyAlignment="1">
      <alignment horizontal="center" vertical="center" shrinkToFit="1"/>
    </xf>
    <xf numFmtId="0" fontId="12" fillId="4" borderId="0" xfId="1" applyFont="1" applyFill="1" applyBorder="1" applyAlignment="1">
      <alignment horizontal="center" vertical="center" shrinkToFit="1"/>
    </xf>
    <xf numFmtId="0" fontId="12" fillId="4" borderId="25" xfId="1" applyFont="1" applyFill="1" applyBorder="1" applyAlignment="1">
      <alignment horizontal="center" vertical="center" shrinkToFit="1"/>
    </xf>
    <xf numFmtId="0" fontId="12" fillId="4" borderId="29" xfId="1" applyFont="1" applyFill="1" applyBorder="1" applyAlignment="1">
      <alignment horizontal="center" vertical="center" shrinkToFit="1"/>
    </xf>
    <xf numFmtId="0" fontId="12" fillId="4" borderId="30" xfId="1" applyFont="1" applyFill="1" applyBorder="1" applyAlignment="1">
      <alignment horizontal="center" vertical="center" shrinkToFit="1"/>
    </xf>
    <xf numFmtId="0" fontId="12" fillId="4" borderId="31" xfId="1" applyFont="1" applyFill="1" applyBorder="1" applyAlignment="1">
      <alignment horizontal="center" vertical="center" shrinkToFit="1"/>
    </xf>
    <xf numFmtId="0" fontId="35" fillId="9" borderId="35" xfId="1" applyFont="1" applyFill="1" applyBorder="1" applyAlignment="1">
      <alignment horizontal="center" vertical="center" wrapText="1"/>
    </xf>
    <xf numFmtId="0" fontId="35" fillId="9" borderId="33" xfId="1" applyFont="1" applyFill="1" applyBorder="1" applyAlignment="1">
      <alignment horizontal="center" vertical="center" wrapText="1"/>
    </xf>
    <xf numFmtId="0" fontId="35" fillId="9" borderId="41" xfId="1" applyFont="1" applyFill="1" applyBorder="1" applyAlignment="1">
      <alignment horizontal="center" vertical="center" wrapText="1"/>
    </xf>
    <xf numFmtId="0" fontId="35" fillId="9" borderId="26" xfId="1" applyFont="1" applyFill="1" applyBorder="1" applyAlignment="1">
      <alignment horizontal="center" vertical="center" wrapText="1"/>
    </xf>
    <xf numFmtId="0" fontId="35" fillId="9" borderId="0" xfId="1" applyFont="1" applyFill="1" applyBorder="1" applyAlignment="1">
      <alignment horizontal="center" vertical="center" wrapText="1"/>
    </xf>
    <xf numFmtId="0" fontId="35" fillId="9" borderId="27" xfId="1" applyFont="1" applyFill="1" applyBorder="1" applyAlignment="1">
      <alignment horizontal="center" vertical="center" wrapText="1"/>
    </xf>
    <xf numFmtId="0" fontId="35" fillId="9" borderId="39" xfId="1" applyFont="1" applyFill="1" applyBorder="1" applyAlignment="1">
      <alignment horizontal="center" vertical="center" wrapText="1"/>
    </xf>
    <xf numFmtId="0" fontId="35" fillId="9" borderId="30" xfId="1" applyFont="1" applyFill="1" applyBorder="1" applyAlignment="1">
      <alignment horizontal="center" vertical="center" wrapText="1"/>
    </xf>
    <xf numFmtId="0" fontId="35" fillId="9" borderId="40" xfId="1" applyFont="1" applyFill="1" applyBorder="1" applyAlignment="1">
      <alignment horizontal="center" vertical="center" wrapText="1"/>
    </xf>
    <xf numFmtId="0" fontId="17" fillId="0" borderId="0" xfId="1" applyFont="1" applyBorder="1" applyAlignment="1" applyProtection="1">
      <alignment horizontal="left" vertical="center"/>
      <protection hidden="1"/>
    </xf>
    <xf numFmtId="0" fontId="17" fillId="0" borderId="14" xfId="1" applyFont="1" applyBorder="1" applyAlignment="1" applyProtection="1">
      <alignment horizontal="left" vertical="center"/>
      <protection hidden="1"/>
    </xf>
    <xf numFmtId="0" fontId="18" fillId="0" borderId="15" xfId="1" applyFont="1" applyFill="1" applyBorder="1" applyAlignment="1" applyProtection="1">
      <alignment horizontal="left" vertical="top" wrapText="1" shrinkToFit="1"/>
      <protection hidden="1"/>
    </xf>
    <xf numFmtId="0" fontId="18" fillId="0" borderId="16" xfId="1" applyFont="1" applyFill="1" applyBorder="1" applyAlignment="1" applyProtection="1">
      <alignment horizontal="left" vertical="top" wrapText="1" shrinkToFit="1"/>
      <protection hidden="1"/>
    </xf>
    <xf numFmtId="0" fontId="18" fillId="0" borderId="19" xfId="1" applyFont="1" applyFill="1" applyBorder="1" applyAlignment="1" applyProtection="1">
      <alignment horizontal="left" vertical="top" wrapText="1" shrinkToFit="1"/>
      <protection hidden="1"/>
    </xf>
    <xf numFmtId="0" fontId="18" fillId="0" borderId="24" xfId="1" applyFont="1" applyFill="1" applyBorder="1" applyAlignment="1" applyProtection="1">
      <alignment horizontal="left" vertical="top" wrapText="1" shrinkToFit="1"/>
      <protection hidden="1"/>
    </xf>
    <xf numFmtId="0" fontId="18" fillId="0" borderId="0" xfId="1" applyFont="1" applyFill="1" applyBorder="1" applyAlignment="1" applyProtection="1">
      <alignment horizontal="left" vertical="top" wrapText="1" shrinkToFit="1"/>
      <protection hidden="1"/>
    </xf>
    <xf numFmtId="0" fontId="18" fillId="0" borderId="27" xfId="1" applyFont="1" applyFill="1" applyBorder="1" applyAlignment="1" applyProtection="1">
      <alignment horizontal="left" vertical="top" wrapText="1" shrinkToFit="1"/>
      <protection hidden="1"/>
    </xf>
    <xf numFmtId="0" fontId="18" fillId="0" borderId="29" xfId="1" applyFont="1" applyFill="1" applyBorder="1" applyAlignment="1" applyProtection="1">
      <alignment horizontal="left" vertical="top" wrapText="1" shrinkToFit="1"/>
      <protection hidden="1"/>
    </xf>
    <xf numFmtId="0" fontId="18" fillId="0" borderId="30" xfId="1" applyFont="1" applyFill="1" applyBorder="1" applyAlignment="1" applyProtection="1">
      <alignment horizontal="left" vertical="top" wrapText="1" shrinkToFit="1"/>
      <protection hidden="1"/>
    </xf>
    <xf numFmtId="0" fontId="18" fillId="0" borderId="40" xfId="1" applyFont="1" applyFill="1" applyBorder="1" applyAlignment="1" applyProtection="1">
      <alignment horizontal="left" vertical="top" wrapText="1" shrinkToFit="1"/>
      <protection hidden="1"/>
    </xf>
    <xf numFmtId="0" fontId="20" fillId="4" borderId="32" xfId="1" applyFont="1" applyFill="1" applyBorder="1" applyAlignment="1">
      <alignment horizontal="distributed" vertical="center" wrapText="1" indent="1" shrinkToFit="1"/>
    </xf>
    <xf numFmtId="0" fontId="25" fillId="0" borderId="33" xfId="1" applyFont="1" applyBorder="1" applyAlignment="1">
      <alignment horizontal="distributed" vertical="center" indent="1" shrinkToFit="1"/>
    </xf>
    <xf numFmtId="0" fontId="25" fillId="0" borderId="34" xfId="1" applyFont="1" applyBorder="1" applyAlignment="1">
      <alignment horizontal="distributed" vertical="center" indent="1" shrinkToFit="1"/>
    </xf>
    <xf numFmtId="0" fontId="25" fillId="0" borderId="24" xfId="1" applyFont="1" applyBorder="1" applyAlignment="1">
      <alignment horizontal="distributed" vertical="center" indent="1" shrinkToFit="1"/>
    </xf>
    <xf numFmtId="0" fontId="25" fillId="0" borderId="0" xfId="1" applyFont="1" applyBorder="1" applyAlignment="1">
      <alignment horizontal="distributed" vertical="center" indent="1" shrinkToFit="1"/>
    </xf>
    <xf numFmtId="0" fontId="25" fillId="0" borderId="25" xfId="1" applyFont="1" applyBorder="1" applyAlignment="1">
      <alignment horizontal="distributed" vertical="center" indent="1" shrinkToFit="1"/>
    </xf>
    <xf numFmtId="0" fontId="25" fillId="0" borderId="59" xfId="1" applyFont="1" applyBorder="1" applyAlignment="1">
      <alignment horizontal="distributed" vertical="center" indent="1" shrinkToFit="1"/>
    </xf>
    <xf numFmtId="0" fontId="25" fillId="0" borderId="14" xfId="1" applyFont="1" applyBorder="1" applyAlignment="1">
      <alignment horizontal="distributed" vertical="center" indent="1" shrinkToFit="1"/>
    </xf>
    <xf numFmtId="0" fontId="25" fillId="0" borderId="60" xfId="1" applyFont="1" applyBorder="1" applyAlignment="1">
      <alignment horizontal="distributed" vertical="center" indent="1" shrinkToFit="1"/>
    </xf>
    <xf numFmtId="0" fontId="27" fillId="2" borderId="61" xfId="1" applyFont="1" applyFill="1" applyBorder="1" applyAlignment="1">
      <alignment horizontal="left" vertical="center" shrinkToFit="1"/>
    </xf>
    <xf numFmtId="0" fontId="27" fillId="2" borderId="14" xfId="1" applyFont="1" applyFill="1" applyBorder="1" applyAlignment="1">
      <alignment horizontal="left" vertical="center" shrinkToFit="1"/>
    </xf>
    <xf numFmtId="0" fontId="12" fillId="0" borderId="14" xfId="1" applyFont="1" applyFill="1" applyBorder="1" applyAlignment="1">
      <alignment horizontal="left" vertical="center" wrapText="1"/>
    </xf>
    <xf numFmtId="0" fontId="12" fillId="0" borderId="65" xfId="1" applyFont="1" applyFill="1" applyBorder="1" applyAlignment="1">
      <alignment horizontal="left" vertical="center" wrapText="1"/>
    </xf>
    <xf numFmtId="0" fontId="12" fillId="4" borderId="15" xfId="1" applyFont="1" applyFill="1" applyBorder="1" applyAlignment="1">
      <alignment horizontal="center" vertical="center" wrapText="1"/>
    </xf>
    <xf numFmtId="0" fontId="12" fillId="4" borderId="16" xfId="1" applyFont="1" applyFill="1" applyBorder="1" applyAlignment="1">
      <alignment horizontal="center" vertical="center" wrapText="1"/>
    </xf>
    <xf numFmtId="0" fontId="12" fillId="4" borderId="17" xfId="1" applyFont="1" applyFill="1" applyBorder="1" applyAlignment="1">
      <alignment horizontal="center" vertical="center" wrapText="1"/>
    </xf>
    <xf numFmtId="0" fontId="12" fillId="4" borderId="24" xfId="1" applyFont="1" applyFill="1" applyBorder="1" applyAlignment="1">
      <alignment horizontal="center" vertical="center" wrapText="1"/>
    </xf>
    <xf numFmtId="0" fontId="12" fillId="4" borderId="0" xfId="1" applyFont="1" applyFill="1" applyBorder="1" applyAlignment="1">
      <alignment horizontal="center" vertical="center" wrapText="1"/>
    </xf>
    <xf numFmtId="0" fontId="12" fillId="4" borderId="25" xfId="1" applyFont="1" applyFill="1" applyBorder="1" applyAlignment="1">
      <alignment horizontal="center" vertical="center" wrapText="1"/>
    </xf>
    <xf numFmtId="0" fontId="12" fillId="4" borderId="29" xfId="1" applyFont="1" applyFill="1" applyBorder="1" applyAlignment="1">
      <alignment horizontal="center" vertical="center" wrapText="1"/>
    </xf>
    <xf numFmtId="0" fontId="12" fillId="4" borderId="30" xfId="1" applyFont="1" applyFill="1" applyBorder="1" applyAlignment="1">
      <alignment horizontal="center" vertical="center" wrapText="1"/>
    </xf>
    <xf numFmtId="0" fontId="12" fillId="4" borderId="31" xfId="1" applyFont="1" applyFill="1" applyBorder="1" applyAlignment="1">
      <alignment horizontal="center" vertical="center" wrapText="1"/>
    </xf>
    <xf numFmtId="0" fontId="33" fillId="13" borderId="66" xfId="1" applyFont="1" applyFill="1" applyBorder="1" applyAlignment="1" applyProtection="1">
      <alignment vertical="center" wrapText="1"/>
      <protection hidden="1"/>
    </xf>
    <xf numFmtId="0" fontId="33" fillId="13" borderId="37" xfId="1" applyFont="1" applyFill="1" applyBorder="1" applyAlignment="1" applyProtection="1">
      <alignment vertical="center" wrapText="1"/>
      <protection hidden="1"/>
    </xf>
    <xf numFmtId="0" fontId="33" fillId="13" borderId="38" xfId="1" applyFont="1" applyFill="1" applyBorder="1" applyAlignment="1" applyProtection="1">
      <alignment vertical="center" wrapText="1"/>
      <protection hidden="1"/>
    </xf>
    <xf numFmtId="0" fontId="12" fillId="7" borderId="24" xfId="1" applyFont="1" applyFill="1" applyBorder="1" applyAlignment="1" applyProtection="1">
      <alignment horizontal="center" vertical="center" wrapText="1"/>
      <protection hidden="1"/>
    </xf>
    <xf numFmtId="0" fontId="12" fillId="7" borderId="0" xfId="1" applyFont="1" applyFill="1" applyBorder="1" applyAlignment="1" applyProtection="1">
      <alignment horizontal="center" vertical="center" wrapText="1"/>
      <protection hidden="1"/>
    </xf>
    <xf numFmtId="0" fontId="12" fillId="7" borderId="69" xfId="1" applyFont="1" applyFill="1" applyBorder="1" applyAlignment="1" applyProtection="1">
      <alignment horizontal="center" vertical="center" wrapText="1"/>
      <protection hidden="1"/>
    </xf>
    <xf numFmtId="0" fontId="12" fillId="7" borderId="70" xfId="1" applyFont="1" applyFill="1" applyBorder="1" applyAlignment="1" applyProtection="1">
      <alignment horizontal="center" vertical="center" wrapText="1"/>
      <protection hidden="1"/>
    </xf>
    <xf numFmtId="0" fontId="12" fillId="7" borderId="67" xfId="1" applyFont="1" applyFill="1" applyBorder="1" applyAlignment="1" applyProtection="1">
      <alignment horizontal="center" vertical="center" wrapText="1"/>
      <protection hidden="1"/>
    </xf>
    <xf numFmtId="0" fontId="12" fillId="7" borderId="68" xfId="1" applyFont="1" applyFill="1" applyBorder="1" applyAlignment="1" applyProtection="1">
      <alignment horizontal="center" vertical="center" wrapText="1"/>
      <protection hidden="1"/>
    </xf>
    <xf numFmtId="0" fontId="12" fillId="7" borderId="71" xfId="1" applyFont="1" applyFill="1" applyBorder="1" applyAlignment="1" applyProtection="1">
      <alignment horizontal="center" vertical="center" wrapText="1"/>
      <protection hidden="1"/>
    </xf>
    <xf numFmtId="0" fontId="12" fillId="7" borderId="72" xfId="1" applyFont="1" applyFill="1" applyBorder="1" applyAlignment="1" applyProtection="1">
      <alignment horizontal="center" vertical="center" wrapText="1"/>
      <protection hidden="1"/>
    </xf>
    <xf numFmtId="0" fontId="12" fillId="7" borderId="27" xfId="1" applyFont="1" applyFill="1" applyBorder="1" applyAlignment="1" applyProtection="1">
      <alignment horizontal="center" vertical="center" wrapText="1"/>
      <protection hidden="1"/>
    </xf>
    <xf numFmtId="0" fontId="12" fillId="4" borderId="32" xfId="1" applyFont="1" applyFill="1" applyBorder="1" applyAlignment="1">
      <alignment horizontal="center" vertical="center" wrapText="1"/>
    </xf>
    <xf numFmtId="0" fontId="12" fillId="4" borderId="33" xfId="1" applyFont="1" applyFill="1" applyBorder="1" applyAlignment="1">
      <alignment horizontal="center" vertical="center" wrapText="1"/>
    </xf>
    <xf numFmtId="0" fontId="12" fillId="4" borderId="59" xfId="1" applyFont="1" applyFill="1" applyBorder="1" applyAlignment="1">
      <alignment horizontal="center" vertical="center" wrapText="1"/>
    </xf>
    <xf numFmtId="0" fontId="12" fillId="4" borderId="14" xfId="1" applyFont="1" applyFill="1" applyBorder="1" applyAlignment="1">
      <alignment horizontal="center" vertical="center" wrapText="1"/>
    </xf>
    <xf numFmtId="0" fontId="19" fillId="9" borderId="35" xfId="1" applyFont="1" applyFill="1" applyBorder="1" applyAlignment="1" applyProtection="1">
      <alignment horizontal="left" vertical="center" wrapText="1" indent="2" shrinkToFit="1"/>
      <protection locked="0"/>
    </xf>
    <xf numFmtId="0" fontId="19" fillId="9" borderId="33" xfId="1" applyFont="1" applyFill="1" applyBorder="1" applyAlignment="1" applyProtection="1">
      <alignment horizontal="left" vertical="center" wrapText="1" indent="2" shrinkToFit="1"/>
      <protection locked="0"/>
    </xf>
    <xf numFmtId="0" fontId="19" fillId="9" borderId="41" xfId="1" applyFont="1" applyFill="1" applyBorder="1" applyAlignment="1" applyProtection="1">
      <alignment horizontal="left" vertical="center" wrapText="1" indent="2" shrinkToFit="1"/>
      <protection locked="0"/>
    </xf>
    <xf numFmtId="0" fontId="19" fillId="9" borderId="26" xfId="1" applyFont="1" applyFill="1" applyBorder="1" applyAlignment="1" applyProtection="1">
      <alignment horizontal="left" vertical="center" wrapText="1" indent="2" shrinkToFit="1"/>
      <protection locked="0"/>
    </xf>
    <xf numFmtId="0" fontId="19" fillId="9" borderId="0" xfId="1" applyFont="1" applyFill="1" applyBorder="1" applyAlignment="1" applyProtection="1">
      <alignment horizontal="left" vertical="center" wrapText="1" indent="2" shrinkToFit="1"/>
      <protection locked="0"/>
    </xf>
    <xf numFmtId="0" fontId="19" fillId="9" borderId="27" xfId="1" applyFont="1" applyFill="1" applyBorder="1" applyAlignment="1" applyProtection="1">
      <alignment horizontal="left" vertical="center" wrapText="1" indent="2" shrinkToFit="1"/>
      <protection locked="0"/>
    </xf>
    <xf numFmtId="0" fontId="19" fillId="9" borderId="61" xfId="1" applyFont="1" applyFill="1" applyBorder="1" applyAlignment="1" applyProtection="1">
      <alignment horizontal="left" vertical="center" wrapText="1" indent="2" shrinkToFit="1"/>
      <protection locked="0"/>
    </xf>
    <xf numFmtId="0" fontId="19" fillId="9" borderId="14" xfId="1" applyFont="1" applyFill="1" applyBorder="1" applyAlignment="1" applyProtection="1">
      <alignment horizontal="left" vertical="center" wrapText="1" indent="2" shrinkToFit="1"/>
      <protection locked="0"/>
    </xf>
    <xf numFmtId="0" fontId="19" fillId="9" borderId="65" xfId="1" applyFont="1" applyFill="1" applyBorder="1" applyAlignment="1" applyProtection="1">
      <alignment horizontal="left" vertical="center" wrapText="1" indent="2" shrinkToFit="1"/>
      <protection locked="0"/>
    </xf>
    <xf numFmtId="0" fontId="40" fillId="7" borderId="15" xfId="1" applyFont="1" applyFill="1" applyBorder="1" applyAlignment="1" applyProtection="1">
      <alignment horizontal="center" vertical="center" wrapText="1"/>
      <protection locked="0"/>
    </xf>
    <xf numFmtId="0" fontId="40" fillId="7" borderId="16" xfId="1" applyFont="1" applyFill="1" applyBorder="1" applyAlignment="1" applyProtection="1">
      <alignment horizontal="center" vertical="center" wrapText="1"/>
      <protection locked="0"/>
    </xf>
    <xf numFmtId="0" fontId="40" fillId="7" borderId="19" xfId="1" applyFont="1" applyFill="1" applyBorder="1" applyAlignment="1" applyProtection="1">
      <alignment horizontal="center" vertical="center" wrapText="1"/>
      <protection locked="0"/>
    </xf>
    <xf numFmtId="0" fontId="40" fillId="7" borderId="24" xfId="1" applyFont="1" applyFill="1" applyBorder="1" applyAlignment="1" applyProtection="1">
      <alignment horizontal="center" vertical="center" wrapText="1"/>
      <protection locked="0"/>
    </xf>
    <xf numFmtId="0" fontId="40" fillId="7" borderId="0" xfId="1" applyFont="1" applyFill="1" applyBorder="1" applyAlignment="1" applyProtection="1">
      <alignment horizontal="center" vertical="center" wrapText="1"/>
      <protection locked="0"/>
    </xf>
    <xf numFmtId="0" fontId="40" fillId="7" borderId="27" xfId="1" applyFont="1" applyFill="1" applyBorder="1" applyAlignment="1" applyProtection="1">
      <alignment horizontal="center" vertical="center" wrapText="1"/>
      <protection locked="0"/>
    </xf>
    <xf numFmtId="0" fontId="40" fillId="7" borderId="59" xfId="1" applyFont="1" applyFill="1" applyBorder="1" applyAlignment="1" applyProtection="1">
      <alignment horizontal="center" vertical="center" wrapText="1"/>
      <protection locked="0"/>
    </xf>
    <xf numFmtId="0" fontId="40" fillId="7" borderId="14" xfId="1" applyFont="1" applyFill="1" applyBorder="1" applyAlignment="1" applyProtection="1">
      <alignment horizontal="center" vertical="center" wrapText="1"/>
      <protection locked="0"/>
    </xf>
    <xf numFmtId="0" fontId="40" fillId="7" borderId="65" xfId="1" applyFont="1" applyFill="1" applyBorder="1" applyAlignment="1" applyProtection="1">
      <alignment horizontal="center" vertical="center" wrapText="1"/>
      <protection locked="0"/>
    </xf>
    <xf numFmtId="5" fontId="26" fillId="0" borderId="35" xfId="1" applyNumberFormat="1" applyFont="1" applyFill="1" applyBorder="1" applyAlignment="1" applyProtection="1">
      <alignment horizontal="center" vertical="center" shrinkToFit="1"/>
      <protection locked="0"/>
    </xf>
    <xf numFmtId="5" fontId="26" fillId="0" borderId="41" xfId="1" applyNumberFormat="1" applyFont="1" applyFill="1" applyBorder="1" applyAlignment="1" applyProtection="1">
      <alignment horizontal="center" vertical="center" shrinkToFit="1"/>
      <protection locked="0"/>
    </xf>
    <xf numFmtId="5" fontId="26" fillId="0" borderId="26" xfId="1" applyNumberFormat="1" applyFont="1" applyFill="1" applyBorder="1" applyAlignment="1" applyProtection="1">
      <alignment horizontal="center" vertical="center" shrinkToFit="1"/>
      <protection locked="0"/>
    </xf>
    <xf numFmtId="5" fontId="26" fillId="0" borderId="27" xfId="1" applyNumberFormat="1" applyFont="1" applyFill="1" applyBorder="1" applyAlignment="1" applyProtection="1">
      <alignment horizontal="center" vertical="center" shrinkToFit="1"/>
      <protection locked="0"/>
    </xf>
    <xf numFmtId="0" fontId="19" fillId="0" borderId="35" xfId="1" applyFont="1" applyFill="1" applyBorder="1" applyAlignment="1" applyProtection="1">
      <alignment horizontal="center" vertical="center" shrinkToFit="1"/>
      <protection hidden="1"/>
    </xf>
    <xf numFmtId="0" fontId="19" fillId="0" borderId="33" xfId="1" applyFont="1" applyFill="1" applyBorder="1" applyAlignment="1" applyProtection="1">
      <alignment horizontal="center" vertical="center" shrinkToFit="1"/>
      <protection hidden="1"/>
    </xf>
    <xf numFmtId="0" fontId="19" fillId="0" borderId="34" xfId="1" applyFont="1" applyFill="1" applyBorder="1" applyAlignment="1" applyProtection="1">
      <alignment horizontal="center" vertical="center" shrinkToFit="1"/>
      <protection hidden="1"/>
    </xf>
    <xf numFmtId="0" fontId="19" fillId="0" borderId="39" xfId="1" applyFont="1" applyFill="1" applyBorder="1" applyAlignment="1" applyProtection="1">
      <alignment horizontal="center" vertical="center" shrinkToFit="1"/>
      <protection hidden="1"/>
    </xf>
    <xf numFmtId="0" fontId="19" fillId="0" borderId="30" xfId="1" applyFont="1" applyFill="1" applyBorder="1" applyAlignment="1" applyProtection="1">
      <alignment horizontal="center" vertical="center" shrinkToFit="1"/>
      <protection hidden="1"/>
    </xf>
    <xf numFmtId="0" fontId="19" fillId="0" borderId="31" xfId="1" applyFont="1" applyFill="1" applyBorder="1" applyAlignment="1" applyProtection="1">
      <alignment horizontal="center" vertical="center" shrinkToFit="1"/>
      <protection hidden="1"/>
    </xf>
    <xf numFmtId="0" fontId="12" fillId="4" borderId="35" xfId="1" applyFont="1" applyFill="1" applyBorder="1" applyAlignment="1" applyProtection="1">
      <alignment horizontal="distributed" vertical="center" indent="1" shrinkToFit="1"/>
      <protection hidden="1"/>
    </xf>
    <xf numFmtId="0" fontId="31" fillId="0" borderId="36" xfId="2" applyFill="1" applyBorder="1" applyAlignment="1" applyProtection="1">
      <alignment horizontal="center" vertical="center" shrinkToFit="1"/>
      <protection hidden="1"/>
    </xf>
    <xf numFmtId="0" fontId="27" fillId="4" borderId="32" xfId="1" applyFont="1" applyFill="1" applyBorder="1" applyAlignment="1">
      <alignment horizontal="distributed" vertical="center" indent="1" shrinkToFit="1"/>
    </xf>
    <xf numFmtId="0" fontId="36" fillId="0" borderId="33" xfId="1" applyFont="1" applyBorder="1" applyAlignment="1">
      <alignment horizontal="distributed" vertical="center" indent="1" shrinkToFit="1"/>
    </xf>
    <xf numFmtId="0" fontId="36" fillId="0" borderId="34" xfId="1" applyFont="1" applyBorder="1" applyAlignment="1">
      <alignment horizontal="distributed" vertical="center" indent="1" shrinkToFit="1"/>
    </xf>
    <xf numFmtId="0" fontId="36" fillId="0" borderId="29" xfId="1" applyFont="1" applyBorder="1" applyAlignment="1">
      <alignment horizontal="distributed" vertical="center" indent="1" shrinkToFit="1"/>
    </xf>
    <xf numFmtId="0" fontId="36" fillId="0" borderId="30" xfId="1" applyFont="1" applyBorder="1" applyAlignment="1">
      <alignment horizontal="distributed" vertical="center" indent="1" shrinkToFit="1"/>
    </xf>
    <xf numFmtId="0" fontId="36" fillId="0" borderId="31" xfId="1" applyFont="1" applyBorder="1" applyAlignment="1">
      <alignment horizontal="distributed" vertical="center" indent="1" shrinkToFit="1"/>
    </xf>
    <xf numFmtId="0" fontId="2" fillId="0" borderId="59" xfId="1" applyFont="1" applyBorder="1" applyAlignment="1">
      <alignment horizontal="distributed" vertical="center" indent="1" shrinkToFit="1"/>
    </xf>
    <xf numFmtId="0" fontId="2" fillId="0" borderId="14" xfId="1" applyFont="1" applyBorder="1" applyAlignment="1">
      <alignment horizontal="distributed" vertical="center" indent="1" shrinkToFit="1"/>
    </xf>
    <xf numFmtId="0" fontId="2" fillId="0" borderId="60" xfId="1" applyFont="1" applyBorder="1" applyAlignment="1">
      <alignment horizontal="distributed" vertical="center" indent="1" shrinkToFit="1"/>
    </xf>
    <xf numFmtId="0" fontId="37" fillId="0" borderId="36" xfId="1" applyFont="1" applyFill="1" applyBorder="1" applyAlignment="1" applyProtection="1">
      <alignment horizontal="left" vertical="center" shrinkToFit="1"/>
      <protection hidden="1"/>
    </xf>
    <xf numFmtId="0" fontId="37" fillId="0" borderId="37" xfId="1" applyFont="1" applyFill="1" applyBorder="1" applyAlignment="1" applyProtection="1">
      <alignment horizontal="left" vertical="center" shrinkToFit="1"/>
      <protection hidden="1"/>
    </xf>
    <xf numFmtId="0" fontId="37" fillId="0" borderId="58" xfId="1" applyFont="1" applyFill="1" applyBorder="1" applyAlignment="1" applyProtection="1">
      <alignment horizontal="left" vertical="center" shrinkToFit="1"/>
      <protection hidden="1"/>
    </xf>
    <xf numFmtId="0" fontId="2" fillId="0" borderId="61" xfId="1" applyFont="1" applyBorder="1" applyAlignment="1">
      <alignment horizontal="distributed" vertical="center" indent="1" shrinkToFit="1"/>
    </xf>
    <xf numFmtId="0" fontId="27" fillId="4" borderId="32" xfId="1" applyFont="1" applyFill="1" applyBorder="1" applyAlignment="1">
      <alignment horizontal="distributed" vertical="center" wrapText="1" indent="1" shrinkToFit="1"/>
    </xf>
    <xf numFmtId="0" fontId="25" fillId="0" borderId="29" xfId="1" applyFont="1" applyBorder="1" applyAlignment="1">
      <alignment horizontal="distributed" vertical="center" indent="1" shrinkToFit="1"/>
    </xf>
    <xf numFmtId="0" fontId="25" fillId="0" borderId="30" xfId="1" applyFont="1" applyBorder="1" applyAlignment="1">
      <alignment horizontal="distributed" vertical="center" indent="1" shrinkToFit="1"/>
    </xf>
    <xf numFmtId="0" fontId="35" fillId="9" borderId="34" xfId="1" applyFont="1" applyFill="1" applyBorder="1" applyAlignment="1">
      <alignment horizontal="center" vertical="center" wrapText="1"/>
    </xf>
    <xf numFmtId="0" fontId="35" fillId="9" borderId="31" xfId="1" applyFont="1" applyFill="1" applyBorder="1" applyAlignment="1">
      <alignment horizontal="center" vertical="center" wrapText="1"/>
    </xf>
    <xf numFmtId="0" fontId="27" fillId="4" borderId="33" xfId="1" applyFont="1" applyFill="1" applyBorder="1" applyAlignment="1">
      <alignment horizontal="distributed" vertical="center" indent="1" shrinkToFit="1"/>
    </xf>
    <xf numFmtId="0" fontId="27" fillId="8" borderId="35" xfId="1" applyFont="1" applyFill="1" applyBorder="1" applyAlignment="1">
      <alignment horizontal="center" vertical="center" wrapText="1"/>
    </xf>
    <xf numFmtId="0" fontId="2" fillId="0" borderId="34" xfId="1" applyFont="1" applyBorder="1" applyAlignment="1">
      <alignment horizontal="center" vertical="center" wrapText="1"/>
    </xf>
    <xf numFmtId="0" fontId="2" fillId="0" borderId="26" xfId="1" applyFont="1" applyBorder="1" applyAlignment="1">
      <alignment horizontal="center" vertical="center" wrapText="1"/>
    </xf>
    <xf numFmtId="5" fontId="26" fillId="0" borderId="34" xfId="1" applyNumberFormat="1" applyFont="1" applyFill="1" applyBorder="1" applyAlignment="1" applyProtection="1">
      <alignment horizontal="center" vertical="center" shrinkToFit="1"/>
      <protection locked="0"/>
    </xf>
    <xf numFmtId="5" fontId="26" fillId="0" borderId="25" xfId="1" applyNumberFormat="1" applyFont="1" applyFill="1" applyBorder="1" applyAlignment="1" applyProtection="1">
      <alignment horizontal="center" vertical="center" shrinkToFit="1"/>
      <protection locked="0"/>
    </xf>
    <xf numFmtId="0" fontId="27" fillId="8" borderId="36" xfId="1" applyFont="1" applyFill="1" applyBorder="1" applyAlignment="1">
      <alignment horizontal="center" vertical="center" wrapText="1"/>
    </xf>
    <xf numFmtId="0" fontId="27" fillId="8" borderId="58" xfId="1" applyFont="1" applyFill="1" applyBorder="1" applyAlignment="1">
      <alignment horizontal="center" vertical="center" wrapText="1"/>
    </xf>
    <xf numFmtId="0" fontId="12" fillId="8" borderId="44" xfId="1" applyFont="1" applyFill="1" applyBorder="1" applyAlignment="1" applyProtection="1">
      <alignment horizontal="center" vertical="center" shrinkToFit="1"/>
      <protection hidden="1"/>
    </xf>
    <xf numFmtId="0" fontId="12" fillId="8" borderId="49" xfId="1" applyFont="1" applyFill="1" applyBorder="1" applyAlignment="1" applyProtection="1">
      <alignment horizontal="center" vertical="center" shrinkToFit="1"/>
      <protection hidden="1"/>
    </xf>
    <xf numFmtId="0" fontId="32" fillId="0" borderId="35" xfId="2" applyFont="1" applyFill="1" applyBorder="1" applyAlignment="1" applyProtection="1">
      <alignment horizontal="center" vertical="center" shrinkToFit="1"/>
      <protection hidden="1"/>
    </xf>
    <xf numFmtId="0" fontId="32" fillId="0" borderId="33" xfId="2" applyFont="1" applyFill="1" applyBorder="1" applyAlignment="1" applyProtection="1">
      <alignment horizontal="center" vertical="center" shrinkToFit="1"/>
      <protection hidden="1"/>
    </xf>
    <xf numFmtId="0" fontId="32" fillId="0" borderId="34" xfId="2" applyFont="1" applyFill="1" applyBorder="1" applyAlignment="1" applyProtection="1">
      <alignment horizontal="center" vertical="center" shrinkToFit="1"/>
      <protection hidden="1"/>
    </xf>
    <xf numFmtId="0" fontId="32" fillId="0" borderId="39" xfId="2" applyFont="1" applyFill="1" applyBorder="1" applyAlignment="1" applyProtection="1">
      <alignment horizontal="center" vertical="center" shrinkToFit="1"/>
      <protection hidden="1"/>
    </xf>
    <xf numFmtId="0" fontId="32" fillId="0" borderId="30" xfId="2" applyFont="1" applyFill="1" applyBorder="1" applyAlignment="1" applyProtection="1">
      <alignment horizontal="center" vertical="center" shrinkToFit="1"/>
      <protection hidden="1"/>
    </xf>
    <xf numFmtId="0" fontId="32" fillId="0" borderId="31" xfId="2" applyFont="1" applyFill="1" applyBorder="1" applyAlignment="1" applyProtection="1">
      <alignment horizontal="center" vertical="center" shrinkToFit="1"/>
      <protection hidden="1"/>
    </xf>
    <xf numFmtId="0" fontId="25" fillId="0" borderId="31" xfId="1" applyFont="1" applyBorder="1" applyAlignment="1">
      <alignment horizontal="distributed" vertical="center" indent="1" shrinkToFit="1"/>
    </xf>
    <xf numFmtId="0" fontId="27" fillId="8" borderId="42" xfId="1" applyFont="1" applyFill="1" applyBorder="1" applyAlignment="1">
      <alignment horizontal="center" vertical="center" wrapText="1"/>
    </xf>
    <xf numFmtId="0" fontId="27" fillId="8" borderId="47" xfId="1" applyFont="1" applyFill="1" applyBorder="1" applyAlignment="1">
      <alignment horizontal="center" vertical="center" wrapText="1"/>
    </xf>
    <xf numFmtId="0" fontId="19" fillId="0" borderId="43" xfId="1" applyFont="1" applyFill="1" applyBorder="1" applyAlignment="1" applyProtection="1">
      <alignment horizontal="center" vertical="center" shrinkToFit="1"/>
      <protection locked="0"/>
    </xf>
    <xf numFmtId="0" fontId="19" fillId="0" borderId="33" xfId="1" applyFont="1" applyFill="1" applyBorder="1" applyAlignment="1" applyProtection="1">
      <alignment horizontal="center" vertical="center" shrinkToFit="1"/>
      <protection locked="0"/>
    </xf>
    <xf numFmtId="0" fontId="19" fillId="0" borderId="34" xfId="1" applyFont="1" applyFill="1" applyBorder="1" applyAlignment="1" applyProtection="1">
      <alignment horizontal="center" vertical="center" shrinkToFit="1"/>
      <protection locked="0"/>
    </xf>
    <xf numFmtId="0" fontId="19" fillId="0" borderId="48" xfId="1" applyFont="1" applyFill="1" applyBorder="1" applyAlignment="1" applyProtection="1">
      <alignment horizontal="center" vertical="center" shrinkToFit="1"/>
      <protection locked="0"/>
    </xf>
    <xf numFmtId="0" fontId="19" fillId="0" borderId="30" xfId="1" applyFont="1" applyFill="1" applyBorder="1" applyAlignment="1" applyProtection="1">
      <alignment horizontal="center" vertical="center" shrinkToFit="1"/>
      <protection locked="0"/>
    </xf>
    <xf numFmtId="0" fontId="19" fillId="0" borderId="31" xfId="1" applyFont="1" applyFill="1" applyBorder="1" applyAlignment="1" applyProtection="1">
      <alignment horizontal="center" vertical="center" shrinkToFit="1"/>
      <protection locked="0"/>
    </xf>
    <xf numFmtId="0" fontId="12" fillId="4" borderId="33" xfId="1" applyFont="1" applyFill="1" applyBorder="1" applyAlignment="1">
      <alignment horizontal="distributed" vertical="center" indent="1" shrinkToFit="1"/>
    </xf>
    <xf numFmtId="0" fontId="12" fillId="4" borderId="34" xfId="1" applyFont="1" applyFill="1" applyBorder="1" applyAlignment="1">
      <alignment horizontal="distributed" vertical="center" indent="1" shrinkToFit="1"/>
    </xf>
    <xf numFmtId="0" fontId="12" fillId="4" borderId="30" xfId="1" applyFont="1" applyFill="1" applyBorder="1" applyAlignment="1">
      <alignment horizontal="distributed" vertical="center" indent="1" shrinkToFit="1"/>
    </xf>
    <xf numFmtId="0" fontId="12" fillId="4" borderId="31" xfId="1" applyFont="1" applyFill="1" applyBorder="1" applyAlignment="1">
      <alignment horizontal="distributed" vertical="center" indent="1" shrinkToFit="1"/>
    </xf>
    <xf numFmtId="0" fontId="2" fillId="0" borderId="26" xfId="1" applyFont="1" applyBorder="1" applyAlignment="1">
      <alignment horizontal="right" vertical="center" wrapText="1"/>
    </xf>
    <xf numFmtId="0" fontId="2" fillId="0" borderId="0" xfId="1" applyFont="1" applyBorder="1" applyAlignment="1">
      <alignment horizontal="right" vertical="center" wrapText="1"/>
    </xf>
    <xf numFmtId="0" fontId="2" fillId="0" borderId="27" xfId="1" applyFont="1" applyBorder="1" applyAlignment="1">
      <alignment horizontal="right" vertical="center" wrapText="1"/>
    </xf>
    <xf numFmtId="0" fontId="2" fillId="0" borderId="39" xfId="1" applyFont="1" applyBorder="1" applyAlignment="1">
      <alignment horizontal="right" vertical="center" wrapText="1"/>
    </xf>
    <xf numFmtId="0" fontId="2" fillId="0" borderId="30" xfId="1" applyFont="1" applyBorder="1" applyAlignment="1">
      <alignment horizontal="right" vertical="center" wrapText="1"/>
    </xf>
    <xf numFmtId="0" fontId="2" fillId="0" borderId="40" xfId="1" applyFont="1" applyBorder="1" applyAlignment="1">
      <alignment horizontal="right" vertical="center" wrapText="1"/>
    </xf>
    <xf numFmtId="0" fontId="19" fillId="0" borderId="35" xfId="1" applyNumberFormat="1" applyFont="1" applyFill="1" applyBorder="1" applyAlignment="1" applyProtection="1">
      <alignment horizontal="center" vertical="center" shrinkToFit="1"/>
      <protection hidden="1"/>
    </xf>
    <xf numFmtId="0" fontId="19" fillId="0" borderId="33" xfId="1" applyNumberFormat="1" applyFont="1" applyFill="1" applyBorder="1" applyAlignment="1" applyProtection="1">
      <alignment horizontal="center" vertical="center" shrinkToFit="1"/>
      <protection hidden="1"/>
    </xf>
    <xf numFmtId="0" fontId="19" fillId="0" borderId="45" xfId="1" applyNumberFormat="1" applyFont="1" applyFill="1" applyBorder="1" applyAlignment="1" applyProtection="1">
      <alignment horizontal="center" vertical="center" shrinkToFit="1"/>
      <protection hidden="1"/>
    </xf>
    <xf numFmtId="0" fontId="19" fillId="0" borderId="39" xfId="1" applyNumberFormat="1" applyFont="1" applyFill="1" applyBorder="1" applyAlignment="1" applyProtection="1">
      <alignment horizontal="center" vertical="center" shrinkToFit="1"/>
      <protection hidden="1"/>
    </xf>
    <xf numFmtId="0" fontId="19" fillId="0" borderId="30" xfId="1" applyNumberFormat="1" applyFont="1" applyFill="1" applyBorder="1" applyAlignment="1" applyProtection="1">
      <alignment horizontal="center" vertical="center" shrinkToFit="1"/>
      <protection hidden="1"/>
    </xf>
    <xf numFmtId="0" fontId="19" fillId="0" borderId="50" xfId="1" applyNumberFormat="1" applyFont="1" applyFill="1" applyBorder="1" applyAlignment="1" applyProtection="1">
      <alignment horizontal="center" vertical="center" shrinkToFit="1"/>
      <protection hidden="1"/>
    </xf>
    <xf numFmtId="0" fontId="19" fillId="0" borderId="46" xfId="1" applyNumberFormat="1" applyFont="1" applyFill="1" applyBorder="1" applyAlignment="1" applyProtection="1">
      <alignment vertical="center" shrinkToFit="1"/>
      <protection hidden="1"/>
    </xf>
    <xf numFmtId="0" fontId="19" fillId="0" borderId="37" xfId="1" applyNumberFormat="1" applyFont="1" applyFill="1" applyBorder="1" applyAlignment="1" applyProtection="1">
      <alignment vertical="center" shrinkToFit="1"/>
      <protection hidden="1"/>
    </xf>
    <xf numFmtId="0" fontId="19" fillId="0" borderId="38" xfId="1" applyNumberFormat="1" applyFont="1" applyFill="1" applyBorder="1" applyAlignment="1" applyProtection="1">
      <alignment vertical="center" shrinkToFit="1"/>
      <protection hidden="1"/>
    </xf>
    <xf numFmtId="0" fontId="19" fillId="0" borderId="43" xfId="1" applyNumberFormat="1" applyFont="1" applyFill="1" applyBorder="1" applyAlignment="1" applyProtection="1">
      <alignment vertical="center" shrinkToFit="1"/>
      <protection hidden="1"/>
    </xf>
    <xf numFmtId="0" fontId="19" fillId="0" borderId="33" xfId="1" applyNumberFormat="1" applyFont="1" applyFill="1" applyBorder="1" applyAlignment="1" applyProtection="1">
      <alignment vertical="center" shrinkToFit="1"/>
      <protection hidden="1"/>
    </xf>
    <xf numFmtId="0" fontId="19" fillId="0" borderId="41" xfId="1" applyNumberFormat="1" applyFont="1" applyFill="1" applyBorder="1" applyAlignment="1" applyProtection="1">
      <alignment vertical="center" shrinkToFit="1"/>
      <protection hidden="1"/>
    </xf>
    <xf numFmtId="176" fontId="19" fillId="0" borderId="54" xfId="1" applyNumberFormat="1" applyFont="1" applyFill="1" applyBorder="1" applyAlignment="1" applyProtection="1">
      <alignment horizontal="center" vertical="center" shrinkToFit="1"/>
      <protection locked="0"/>
    </xf>
    <xf numFmtId="176" fontId="19" fillId="0" borderId="55" xfId="1" applyNumberFormat="1" applyFont="1" applyFill="1" applyBorder="1" applyAlignment="1" applyProtection="1">
      <alignment horizontal="center" vertical="center" shrinkToFit="1"/>
      <protection locked="0"/>
    </xf>
    <xf numFmtId="176" fontId="19" fillId="0" borderId="56" xfId="1" applyNumberFormat="1" applyFont="1" applyFill="1" applyBorder="1" applyAlignment="1" applyProtection="1">
      <alignment horizontal="center" vertical="center" shrinkToFit="1"/>
      <protection locked="0"/>
    </xf>
    <xf numFmtId="176" fontId="19" fillId="0" borderId="57" xfId="1" applyNumberFormat="1" applyFont="1" applyFill="1" applyBorder="1" applyAlignment="1" applyProtection="1">
      <alignment horizontal="center" vertical="center" shrinkToFit="1"/>
      <protection locked="0"/>
    </xf>
    <xf numFmtId="177" fontId="19" fillId="0" borderId="54" xfId="1" applyNumberFormat="1" applyFont="1" applyFill="1" applyBorder="1" applyAlignment="1" applyProtection="1">
      <alignment horizontal="center" vertical="center" shrinkToFit="1"/>
      <protection locked="0"/>
    </xf>
    <xf numFmtId="177" fontId="19" fillId="0" borderId="57" xfId="1" applyNumberFormat="1" applyFont="1" applyFill="1" applyBorder="1" applyAlignment="1" applyProtection="1">
      <alignment horizontal="center" vertical="center" shrinkToFit="1"/>
      <protection locked="0"/>
    </xf>
    <xf numFmtId="0" fontId="2" fillId="0" borderId="39" xfId="1" applyFont="1" applyBorder="1" applyAlignment="1">
      <alignment horizontal="center" vertical="center" wrapText="1"/>
    </xf>
    <xf numFmtId="0" fontId="19" fillId="0" borderId="35" xfId="1" quotePrefix="1" applyFont="1" applyFill="1" applyBorder="1" applyAlignment="1" applyProtection="1">
      <alignment horizontal="center" vertical="center" shrinkToFit="1"/>
      <protection locked="0"/>
    </xf>
    <xf numFmtId="0" fontId="28" fillId="0" borderId="34" xfId="1" applyFont="1" applyFill="1" applyBorder="1" applyAlignment="1">
      <alignment horizontal="center" vertical="center" shrinkToFit="1"/>
    </xf>
    <xf numFmtId="0" fontId="19" fillId="0" borderId="39" xfId="1" applyFont="1" applyFill="1" applyBorder="1" applyAlignment="1" applyProtection="1">
      <alignment horizontal="center" vertical="center" shrinkToFit="1"/>
      <protection locked="0"/>
    </xf>
    <xf numFmtId="0" fontId="28" fillId="0" borderId="31" xfId="1" applyFont="1" applyFill="1" applyBorder="1" applyAlignment="1">
      <alignment horizontal="center" vertical="center" shrinkToFit="1"/>
    </xf>
    <xf numFmtId="0" fontId="28" fillId="0" borderId="41" xfId="1" applyFont="1" applyFill="1" applyBorder="1" applyAlignment="1">
      <alignment horizontal="center" vertical="center" shrinkToFit="1"/>
    </xf>
    <xf numFmtId="0" fontId="28" fillId="0" borderId="40" xfId="1" applyFont="1" applyFill="1" applyBorder="1" applyAlignment="1">
      <alignment horizontal="center" vertical="center" shrinkToFit="1"/>
    </xf>
    <xf numFmtId="0" fontId="12" fillId="4" borderId="32" xfId="1" applyFont="1" applyFill="1" applyBorder="1" applyAlignment="1">
      <alignment horizontal="distributed" vertical="center" wrapText="1" indent="1" shrinkToFit="1"/>
    </xf>
    <xf numFmtId="0" fontId="2" fillId="0" borderId="33" xfId="1" applyFont="1" applyBorder="1" applyAlignment="1">
      <alignment horizontal="distributed" vertical="center" wrapText="1" indent="1" shrinkToFit="1"/>
    </xf>
    <xf numFmtId="0" fontId="2" fillId="0" borderId="34" xfId="1" applyFont="1" applyBorder="1" applyAlignment="1">
      <alignment horizontal="distributed" vertical="center" wrapText="1" indent="1" shrinkToFit="1"/>
    </xf>
    <xf numFmtId="0" fontId="2" fillId="0" borderId="29" xfId="1" applyFont="1" applyBorder="1" applyAlignment="1">
      <alignment horizontal="distributed" vertical="center" wrapText="1" indent="1" shrinkToFit="1"/>
    </xf>
    <xf numFmtId="0" fontId="2" fillId="0" borderId="30" xfId="1" applyFont="1" applyBorder="1" applyAlignment="1">
      <alignment horizontal="distributed" vertical="center" wrapText="1" indent="1" shrinkToFit="1"/>
    </xf>
    <xf numFmtId="0" fontId="2" fillId="0" borderId="31" xfId="1" applyFont="1" applyBorder="1" applyAlignment="1">
      <alignment horizontal="distributed" vertical="center" wrapText="1" indent="1" shrinkToFit="1"/>
    </xf>
    <xf numFmtId="0" fontId="19" fillId="0" borderId="35" xfId="1" applyFont="1" applyFill="1" applyBorder="1" applyAlignment="1" applyProtection="1">
      <alignment horizontal="center" vertical="center" shrinkToFit="1"/>
      <protection locked="0"/>
    </xf>
    <xf numFmtId="0" fontId="28" fillId="0" borderId="33" xfId="1" applyFont="1" applyFill="1" applyBorder="1" applyAlignment="1">
      <alignment horizontal="center" vertical="center" shrinkToFit="1"/>
    </xf>
    <xf numFmtId="0" fontId="28" fillId="0" borderId="30" xfId="1" applyFont="1" applyFill="1" applyBorder="1" applyAlignment="1">
      <alignment horizontal="center" vertical="center" shrinkToFit="1"/>
    </xf>
    <xf numFmtId="0" fontId="12" fillId="4" borderId="35" xfId="1" applyFont="1" applyFill="1" applyBorder="1" applyAlignment="1">
      <alignment horizontal="distributed" vertical="center" wrapText="1" indent="1" shrinkToFit="1"/>
    </xf>
    <xf numFmtId="0" fontId="2" fillId="0" borderId="39" xfId="1" applyFont="1" applyBorder="1" applyAlignment="1">
      <alignment horizontal="distributed" vertical="center" wrapText="1" indent="1" shrinkToFit="1"/>
    </xf>
    <xf numFmtId="0" fontId="2" fillId="0" borderId="27" xfId="1" applyFont="1" applyBorder="1" applyAlignment="1">
      <alignment horizontal="center" vertical="center" wrapText="1"/>
    </xf>
    <xf numFmtId="0" fontId="2" fillId="0" borderId="40" xfId="1" applyFont="1" applyBorder="1" applyAlignment="1">
      <alignment horizontal="center" vertical="center" wrapText="1"/>
    </xf>
    <xf numFmtId="0" fontId="12" fillId="4" borderId="32" xfId="1" applyFont="1" applyFill="1" applyBorder="1" applyAlignment="1">
      <alignment horizontal="distributed" vertical="center" indent="1" shrinkToFit="1"/>
    </xf>
    <xf numFmtId="0" fontId="12" fillId="4" borderId="29" xfId="1" applyFont="1" applyFill="1" applyBorder="1" applyAlignment="1">
      <alignment horizontal="distributed" vertical="center" indent="1" shrinkToFit="1"/>
    </xf>
    <xf numFmtId="0" fontId="33" fillId="11" borderId="51" xfId="1" applyNumberFormat="1" applyFont="1" applyFill="1" applyBorder="1" applyAlignment="1">
      <alignment horizontal="center" vertical="center"/>
    </xf>
    <xf numFmtId="0" fontId="34" fillId="11" borderId="52" xfId="1" applyNumberFormat="1" applyFont="1" applyFill="1" applyBorder="1" applyAlignment="1">
      <alignment horizontal="center" vertical="center"/>
    </xf>
    <xf numFmtId="0" fontId="34" fillId="11" borderId="53" xfId="1" applyNumberFormat="1" applyFont="1" applyFill="1" applyBorder="1" applyAlignment="1">
      <alignment horizontal="center" vertical="center"/>
    </xf>
    <xf numFmtId="0" fontId="33" fillId="11" borderId="35" xfId="1" applyFont="1" applyFill="1" applyBorder="1" applyAlignment="1">
      <alignment horizontal="center" vertical="center" wrapText="1"/>
    </xf>
    <xf numFmtId="0" fontId="34" fillId="11" borderId="34" xfId="1" applyFont="1" applyFill="1" applyBorder="1" applyAlignment="1">
      <alignment horizontal="center" vertical="center" wrapText="1"/>
    </xf>
    <xf numFmtId="0" fontId="17" fillId="0" borderId="0" xfId="1" applyFont="1" applyBorder="1" applyAlignment="1">
      <alignment vertical="center"/>
    </xf>
    <xf numFmtId="0" fontId="12" fillId="4" borderId="35" xfId="1" applyFont="1" applyFill="1" applyBorder="1" applyAlignment="1" applyProtection="1">
      <alignment horizontal="distributed" vertical="center" wrapText="1" indent="1" shrinkToFit="1"/>
      <protection hidden="1"/>
    </xf>
    <xf numFmtId="0" fontId="12" fillId="4" borderId="15" xfId="1" applyFont="1" applyFill="1" applyBorder="1" applyAlignment="1">
      <alignment horizontal="distributed" vertical="center" indent="1" shrinkToFit="1"/>
    </xf>
    <xf numFmtId="0" fontId="2" fillId="0" borderId="16" xfId="1" applyFont="1" applyBorder="1" applyAlignment="1">
      <alignment horizontal="distributed" vertical="center" indent="1" shrinkToFit="1"/>
    </xf>
    <xf numFmtId="0" fontId="2" fillId="0" borderId="17" xfId="1" applyFont="1" applyBorder="1" applyAlignment="1">
      <alignment horizontal="distributed" vertical="center" indent="1" shrinkToFit="1"/>
    </xf>
    <xf numFmtId="0" fontId="12" fillId="4" borderId="24" xfId="1" applyFont="1" applyFill="1" applyBorder="1" applyAlignment="1">
      <alignment horizontal="distributed" vertical="center" indent="1" shrinkToFit="1"/>
    </xf>
    <xf numFmtId="0" fontId="21" fillId="0" borderId="18" xfId="1" applyNumberFormat="1" applyFont="1" applyFill="1" applyBorder="1" applyAlignment="1" applyProtection="1">
      <alignment horizontal="left" vertical="center" shrinkToFit="1"/>
      <protection locked="0"/>
    </xf>
    <xf numFmtId="0" fontId="21" fillId="0" borderId="16" xfId="1" applyNumberFormat="1" applyFont="1" applyFill="1" applyBorder="1" applyAlignment="1" applyProtection="1">
      <alignment horizontal="left" vertical="center" shrinkToFit="1"/>
      <protection locked="0"/>
    </xf>
    <xf numFmtId="0" fontId="21" fillId="0" borderId="19" xfId="1" applyNumberFormat="1" applyFont="1" applyFill="1" applyBorder="1" applyAlignment="1" applyProtection="1">
      <alignment horizontal="left" vertical="center" shrinkToFit="1"/>
      <protection locked="0"/>
    </xf>
    <xf numFmtId="0" fontId="21" fillId="0" borderId="26" xfId="1" applyNumberFormat="1" applyFont="1" applyFill="1" applyBorder="1" applyAlignment="1" applyProtection="1">
      <alignment horizontal="left" vertical="center" shrinkToFit="1"/>
      <protection locked="0"/>
    </xf>
    <xf numFmtId="0" fontId="21" fillId="0" borderId="0" xfId="1" applyNumberFormat="1" applyFont="1" applyFill="1" applyBorder="1" applyAlignment="1" applyProtection="1">
      <alignment horizontal="left" vertical="center" shrinkToFit="1"/>
      <protection locked="0"/>
    </xf>
    <xf numFmtId="0" fontId="21" fillId="0" borderId="27" xfId="1" applyNumberFormat="1" applyFont="1" applyFill="1" applyBorder="1" applyAlignment="1" applyProtection="1">
      <alignment horizontal="left" vertical="center" shrinkToFit="1"/>
      <protection locked="0"/>
    </xf>
    <xf numFmtId="0" fontId="21" fillId="0" borderId="39" xfId="1" applyNumberFormat="1" applyFont="1" applyFill="1" applyBorder="1" applyAlignment="1" applyProtection="1">
      <alignment horizontal="left" vertical="center" shrinkToFit="1"/>
      <protection locked="0"/>
    </xf>
    <xf numFmtId="0" fontId="21" fillId="0" borderId="30" xfId="1" applyNumberFormat="1" applyFont="1" applyFill="1" applyBorder="1" applyAlignment="1" applyProtection="1">
      <alignment horizontal="left" vertical="center" shrinkToFit="1"/>
      <protection locked="0"/>
    </xf>
    <xf numFmtId="0" fontId="21" fillId="0" borderId="40" xfId="1" applyNumberFormat="1" applyFont="1" applyFill="1" applyBorder="1" applyAlignment="1" applyProtection="1">
      <alignment horizontal="left" vertical="center" shrinkToFit="1"/>
      <protection locked="0"/>
    </xf>
    <xf numFmtId="0" fontId="22" fillId="0" borderId="35" xfId="1" applyFont="1" applyFill="1" applyBorder="1" applyAlignment="1" applyProtection="1">
      <alignment horizontal="center" vertical="center" wrapText="1"/>
      <protection hidden="1"/>
    </xf>
    <xf numFmtId="0" fontId="22" fillId="0" borderId="33" xfId="1" applyFont="1" applyFill="1" applyBorder="1" applyAlignment="1" applyProtection="1">
      <alignment horizontal="center" vertical="center" wrapText="1"/>
      <protection hidden="1"/>
    </xf>
    <xf numFmtId="0" fontId="22" fillId="0" borderId="34" xfId="1" applyFont="1" applyFill="1" applyBorder="1" applyAlignment="1" applyProtection="1">
      <alignment horizontal="center" vertical="center" wrapText="1"/>
      <protection hidden="1"/>
    </xf>
    <xf numFmtId="0" fontId="22" fillId="0" borderId="26" xfId="1" applyFont="1" applyFill="1" applyBorder="1" applyAlignment="1" applyProtection="1">
      <alignment horizontal="center" vertical="center" wrapText="1"/>
      <protection hidden="1"/>
    </xf>
    <xf numFmtId="0" fontId="22" fillId="0" borderId="0" xfId="1" applyFont="1" applyFill="1" applyBorder="1" applyAlignment="1" applyProtection="1">
      <alignment horizontal="center" vertical="center" wrapText="1"/>
      <protection hidden="1"/>
    </xf>
    <xf numFmtId="0" fontId="22" fillId="0" borderId="25" xfId="1" applyFont="1" applyFill="1" applyBorder="1" applyAlignment="1" applyProtection="1">
      <alignment horizontal="center" vertical="center" wrapText="1"/>
      <protection hidden="1"/>
    </xf>
    <xf numFmtId="0" fontId="15" fillId="7" borderId="36" xfId="1" applyFont="1" applyFill="1" applyBorder="1" applyAlignment="1" applyProtection="1">
      <alignment horizontal="center" vertical="center" wrapText="1"/>
      <protection hidden="1"/>
    </xf>
    <xf numFmtId="0" fontId="15" fillId="7" borderId="37" xfId="1" applyFont="1" applyFill="1" applyBorder="1" applyAlignment="1" applyProtection="1">
      <alignment horizontal="center" vertical="center" wrapText="1"/>
      <protection hidden="1"/>
    </xf>
    <xf numFmtId="0" fontId="15" fillId="7" borderId="38" xfId="1" applyFont="1" applyFill="1" applyBorder="1" applyAlignment="1" applyProtection="1">
      <alignment horizontal="center" vertical="center" wrapText="1"/>
      <protection hidden="1"/>
    </xf>
    <xf numFmtId="0" fontId="2" fillId="0" borderId="24" xfId="1" applyFont="1" applyBorder="1" applyAlignment="1">
      <alignment horizontal="distributed" vertical="center" indent="1" shrinkToFit="1"/>
    </xf>
    <xf numFmtId="0" fontId="19" fillId="0" borderId="35" xfId="1" applyFont="1" applyFill="1" applyBorder="1" applyAlignment="1" applyProtection="1">
      <alignment vertical="center" wrapText="1" shrinkToFit="1"/>
      <protection hidden="1"/>
    </xf>
    <xf numFmtId="0" fontId="19" fillId="0" borderId="33" xfId="1" applyFont="1" applyFill="1" applyBorder="1" applyAlignment="1" applyProtection="1">
      <alignment vertical="center" wrapText="1" shrinkToFit="1"/>
      <protection hidden="1"/>
    </xf>
    <xf numFmtId="0" fontId="19" fillId="0" borderId="34" xfId="1" applyFont="1" applyFill="1" applyBorder="1" applyAlignment="1" applyProtection="1">
      <alignment vertical="center" wrapText="1" shrinkToFit="1"/>
      <protection hidden="1"/>
    </xf>
    <xf numFmtId="0" fontId="19" fillId="0" borderId="26" xfId="1" applyFont="1" applyFill="1" applyBorder="1" applyAlignment="1" applyProtection="1">
      <alignment vertical="center" wrapText="1" shrinkToFit="1"/>
      <protection hidden="1"/>
    </xf>
    <xf numFmtId="0" fontId="19" fillId="0" borderId="0" xfId="1" applyFont="1" applyFill="1" applyBorder="1" applyAlignment="1" applyProtection="1">
      <alignment vertical="center" wrapText="1" shrinkToFit="1"/>
      <protection hidden="1"/>
    </xf>
    <xf numFmtId="0" fontId="19" fillId="0" borderId="25" xfId="1" applyFont="1" applyFill="1" applyBorder="1" applyAlignment="1" applyProtection="1">
      <alignment vertical="center" wrapText="1" shrinkToFit="1"/>
      <protection hidden="1"/>
    </xf>
    <xf numFmtId="0" fontId="19" fillId="0" borderId="39" xfId="1" applyFont="1" applyFill="1" applyBorder="1" applyAlignment="1" applyProtection="1">
      <alignment vertical="center" wrapText="1" shrinkToFit="1"/>
      <protection hidden="1"/>
    </xf>
    <xf numFmtId="0" fontId="19" fillId="0" borderId="30" xfId="1" applyFont="1" applyFill="1" applyBorder="1" applyAlignment="1" applyProtection="1">
      <alignment vertical="center" wrapText="1" shrinkToFit="1"/>
      <protection hidden="1"/>
    </xf>
    <xf numFmtId="0" fontId="19" fillId="0" borderId="31" xfId="1" applyFont="1" applyFill="1" applyBorder="1" applyAlignment="1" applyProtection="1">
      <alignment vertical="center" wrapText="1" shrinkToFit="1"/>
      <protection hidden="1"/>
    </xf>
    <xf numFmtId="0" fontId="26" fillId="0" borderId="33" xfId="1" applyFont="1" applyFill="1" applyBorder="1" applyAlignment="1" applyProtection="1">
      <alignment horizontal="center" vertical="center" shrinkToFit="1"/>
      <protection locked="0"/>
    </xf>
    <xf numFmtId="0" fontId="26" fillId="0" borderId="34" xfId="1" applyFont="1" applyFill="1" applyBorder="1" applyAlignment="1" applyProtection="1">
      <alignment horizontal="center" vertical="center" shrinkToFit="1"/>
      <protection locked="0"/>
    </xf>
    <xf numFmtId="0" fontId="26" fillId="0" borderId="30" xfId="1" applyFont="1" applyFill="1" applyBorder="1" applyAlignment="1" applyProtection="1">
      <alignment horizontal="center" vertical="center" shrinkToFit="1"/>
      <protection locked="0"/>
    </xf>
    <xf numFmtId="0" fontId="26" fillId="0" borderId="31" xfId="1" applyFont="1" applyFill="1" applyBorder="1" applyAlignment="1" applyProtection="1">
      <alignment horizontal="center" vertical="center" shrinkToFit="1"/>
      <protection locked="0"/>
    </xf>
    <xf numFmtId="0" fontId="30" fillId="10" borderId="33" xfId="1" applyFont="1" applyFill="1" applyBorder="1" applyAlignment="1" applyProtection="1">
      <alignment horizontal="center" vertical="center" shrinkToFit="1"/>
      <protection locked="0"/>
    </xf>
    <xf numFmtId="0" fontId="30" fillId="10" borderId="41" xfId="1" applyFont="1" applyFill="1" applyBorder="1" applyAlignment="1" applyProtection="1">
      <alignment horizontal="center" vertical="center" shrinkToFit="1"/>
      <protection locked="0"/>
    </xf>
    <xf numFmtId="0" fontId="30" fillId="10" borderId="30" xfId="1" applyFont="1" applyFill="1" applyBorder="1" applyAlignment="1" applyProtection="1">
      <alignment horizontal="center" vertical="center" shrinkToFit="1"/>
      <protection locked="0"/>
    </xf>
    <xf numFmtId="0" fontId="30" fillId="10" borderId="40" xfId="1" applyFont="1" applyFill="1" applyBorder="1" applyAlignment="1" applyProtection="1">
      <alignment horizontal="center" vertical="center" shrinkToFit="1"/>
      <protection locked="0"/>
    </xf>
    <xf numFmtId="1" fontId="19" fillId="0" borderId="35" xfId="1" applyNumberFormat="1" applyFont="1" applyFill="1" applyBorder="1" applyAlignment="1" applyProtection="1">
      <alignment horizontal="center" vertical="center" shrinkToFit="1"/>
      <protection locked="0"/>
    </xf>
    <xf numFmtId="1" fontId="19" fillId="0" borderId="33" xfId="1" applyNumberFormat="1" applyFont="1" applyFill="1" applyBorder="1" applyAlignment="1" applyProtection="1">
      <alignment horizontal="center" vertical="center" shrinkToFit="1"/>
      <protection locked="0"/>
    </xf>
    <xf numFmtId="1" fontId="28" fillId="0" borderId="41" xfId="1" applyNumberFormat="1" applyFont="1" applyFill="1" applyBorder="1" applyAlignment="1">
      <alignment horizontal="center" vertical="center" shrinkToFit="1"/>
    </xf>
    <xf numFmtId="1" fontId="19" fillId="0" borderId="39" xfId="1" applyNumberFormat="1" applyFont="1" applyFill="1" applyBorder="1" applyAlignment="1" applyProtection="1">
      <alignment horizontal="center" vertical="center" shrinkToFit="1"/>
      <protection locked="0"/>
    </xf>
    <xf numFmtId="1" fontId="19" fillId="0" borderId="30" xfId="1" applyNumberFormat="1" applyFont="1" applyFill="1" applyBorder="1" applyAlignment="1" applyProtection="1">
      <alignment horizontal="center" vertical="center" shrinkToFit="1"/>
      <protection locked="0"/>
    </xf>
    <xf numFmtId="1" fontId="28" fillId="0" borderId="40" xfId="1" applyNumberFormat="1" applyFont="1" applyFill="1" applyBorder="1" applyAlignment="1">
      <alignment horizontal="center" vertical="center" shrinkToFit="1"/>
    </xf>
    <xf numFmtId="0" fontId="27" fillId="4" borderId="35" xfId="1" applyFont="1" applyFill="1" applyBorder="1" applyAlignment="1">
      <alignment horizontal="distributed" vertical="center" wrapText="1" indent="1" shrinkToFit="1"/>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85" fillId="3" borderId="7" xfId="1" applyFont="1" applyFill="1" applyBorder="1" applyAlignment="1">
      <alignment horizontal="center" vertical="center" wrapText="1"/>
    </xf>
    <xf numFmtId="0" fontId="85" fillId="3" borderId="7" xfId="1" applyFont="1" applyFill="1" applyBorder="1" applyAlignment="1">
      <alignment horizontal="center" vertical="center"/>
    </xf>
    <xf numFmtId="0" fontId="85" fillId="3" borderId="8" xfId="1" applyFont="1" applyFill="1" applyBorder="1" applyAlignment="1">
      <alignment horizontal="center" vertical="center"/>
    </xf>
    <xf numFmtId="0" fontId="85" fillId="3" borderId="0" xfId="1" applyFont="1" applyFill="1" applyBorder="1" applyAlignment="1">
      <alignment horizontal="center" vertical="center"/>
    </xf>
    <xf numFmtId="0" fontId="85" fillId="3" borderId="11" xfId="1" applyFont="1" applyFill="1" applyBorder="1" applyAlignment="1">
      <alignment horizontal="center" vertical="center"/>
    </xf>
    <xf numFmtId="0" fontId="85" fillId="3" borderId="20" xfId="1" applyFont="1" applyFill="1" applyBorder="1" applyAlignment="1">
      <alignment horizontal="center" vertical="center"/>
    </xf>
    <xf numFmtId="0" fontId="85" fillId="3" borderId="21" xfId="1" applyFont="1" applyFill="1" applyBorder="1" applyAlignment="1">
      <alignment horizontal="center" vertical="center"/>
    </xf>
    <xf numFmtId="0" fontId="6" fillId="3" borderId="9" xfId="1" applyFont="1" applyFill="1" applyBorder="1" applyAlignment="1">
      <alignment horizontal="center" vertical="center" textRotation="255"/>
    </xf>
    <xf numFmtId="0" fontId="6" fillId="3" borderId="12" xfId="1" applyFont="1" applyFill="1" applyBorder="1" applyAlignment="1">
      <alignment horizontal="center" vertical="center" textRotation="255"/>
    </xf>
    <xf numFmtId="0" fontId="6" fillId="3" borderId="22" xfId="1" applyFont="1" applyFill="1" applyBorder="1" applyAlignment="1">
      <alignment horizontal="center" vertical="center" textRotation="255"/>
    </xf>
    <xf numFmtId="0" fontId="7" fillId="0" borderId="7" xfId="1" applyFont="1" applyFill="1" applyBorder="1" applyAlignment="1">
      <alignment horizontal="right" vertical="center"/>
    </xf>
    <xf numFmtId="0" fontId="7" fillId="0" borderId="0" xfId="1" applyFont="1" applyFill="1" applyBorder="1" applyAlignment="1">
      <alignment horizontal="right" vertical="center"/>
    </xf>
    <xf numFmtId="0" fontId="8" fillId="0" borderId="10" xfId="1" applyFont="1" applyFill="1" applyBorder="1" applyAlignment="1">
      <alignment horizontal="center" vertical="center"/>
    </xf>
    <xf numFmtId="0" fontId="8" fillId="0" borderId="13" xfId="1" applyFont="1" applyFill="1" applyBorder="1" applyAlignment="1">
      <alignment horizontal="center" vertical="center"/>
    </xf>
    <xf numFmtId="0" fontId="7" fillId="0" borderId="20" xfId="1" applyFont="1" applyFill="1" applyBorder="1" applyAlignment="1">
      <alignment horizontal="right" vertical="center"/>
    </xf>
    <xf numFmtId="0" fontId="8" fillId="0" borderId="0" xfId="1" applyFont="1" applyFill="1" applyBorder="1" applyAlignment="1">
      <alignment horizontal="center" vertical="center"/>
    </xf>
    <xf numFmtId="0" fontId="8" fillId="0" borderId="20" xfId="1" applyFont="1" applyFill="1" applyBorder="1" applyAlignment="1">
      <alignment horizontal="center" vertical="center"/>
    </xf>
    <xf numFmtId="0" fontId="8" fillId="0" borderId="23" xfId="1" applyFont="1" applyFill="1" applyBorder="1" applyAlignment="1">
      <alignment horizontal="center" vertical="center"/>
    </xf>
    <xf numFmtId="0" fontId="13" fillId="0" borderId="18" xfId="1" applyNumberFormat="1" applyFont="1" applyFill="1" applyBorder="1" applyAlignment="1" applyProtection="1">
      <alignment horizontal="left" vertical="center" shrinkToFit="1"/>
      <protection hidden="1"/>
    </xf>
    <xf numFmtId="0" fontId="13" fillId="0" borderId="16" xfId="1" applyNumberFormat="1" applyFont="1" applyFill="1" applyBorder="1" applyAlignment="1" applyProtection="1">
      <alignment horizontal="left" vertical="center" shrinkToFit="1"/>
      <protection hidden="1"/>
    </xf>
    <xf numFmtId="0" fontId="13" fillId="0" borderId="19" xfId="1" applyNumberFormat="1" applyFont="1" applyFill="1" applyBorder="1" applyAlignment="1" applyProtection="1">
      <alignment horizontal="left" vertical="center" shrinkToFit="1"/>
      <protection hidden="1"/>
    </xf>
    <xf numFmtId="0" fontId="13" fillId="0" borderId="26" xfId="1" applyNumberFormat="1" applyFont="1" applyFill="1" applyBorder="1" applyAlignment="1" applyProtection="1">
      <alignment horizontal="left" vertical="center" shrinkToFit="1"/>
      <protection hidden="1"/>
    </xf>
    <xf numFmtId="0" fontId="13" fillId="0" borderId="0" xfId="1" applyNumberFormat="1" applyFont="1" applyFill="1" applyBorder="1" applyAlignment="1" applyProtection="1">
      <alignment horizontal="left" vertical="center" shrinkToFit="1"/>
      <protection hidden="1"/>
    </xf>
    <xf numFmtId="0" fontId="13" fillId="0" borderId="27" xfId="1" applyNumberFormat="1" applyFont="1" applyFill="1" applyBorder="1" applyAlignment="1" applyProtection="1">
      <alignment horizontal="left" vertical="center" shrinkToFit="1"/>
      <protection hidden="1"/>
    </xf>
    <xf numFmtId="0" fontId="14" fillId="5" borderId="7" xfId="1" applyFont="1" applyFill="1" applyBorder="1" applyAlignment="1">
      <alignment horizontal="right" vertical="center" shrinkToFit="1"/>
    </xf>
    <xf numFmtId="0" fontId="14" fillId="5" borderId="28" xfId="1" applyFont="1" applyFill="1" applyBorder="1" applyAlignment="1">
      <alignment horizontal="right" vertical="center" shrinkToFit="1"/>
    </xf>
    <xf numFmtId="0" fontId="16" fillId="6" borderId="0" xfId="1" applyFont="1" applyFill="1" applyAlignment="1">
      <alignment horizontal="center" vertical="center" wrapText="1"/>
    </xf>
    <xf numFmtId="0" fontId="76" fillId="0" borderId="36" xfId="1" applyFont="1" applyFill="1" applyBorder="1" applyAlignment="1" applyProtection="1">
      <alignment horizontal="left" vertical="center" shrinkToFit="1"/>
      <protection hidden="1"/>
    </xf>
    <xf numFmtId="0" fontId="76" fillId="0" borderId="37" xfId="1" applyFont="1" applyFill="1" applyBorder="1" applyAlignment="1" applyProtection="1">
      <alignment horizontal="left" vertical="center" shrinkToFit="1"/>
      <protection hidden="1"/>
    </xf>
    <xf numFmtId="0" fontId="76" fillId="0" borderId="38" xfId="1" applyFont="1" applyFill="1" applyBorder="1" applyAlignment="1" applyProtection="1">
      <alignment horizontal="left" vertical="center" shrinkToFit="1"/>
      <protection hidden="1"/>
    </xf>
    <xf numFmtId="0" fontId="56" fillId="12" borderId="35" xfId="1" applyFont="1" applyFill="1" applyBorder="1" applyAlignment="1" applyProtection="1">
      <alignment horizontal="distributed" vertical="center" wrapText="1" indent="1" shrinkToFit="1"/>
      <protection hidden="1"/>
    </xf>
    <xf numFmtId="0" fontId="56" fillId="12" borderId="33" xfId="1" applyFont="1" applyFill="1" applyBorder="1" applyAlignment="1" applyProtection="1">
      <alignment horizontal="distributed" vertical="center" indent="1" shrinkToFit="1"/>
      <protection hidden="1"/>
    </xf>
    <xf numFmtId="0" fontId="56" fillId="12" borderId="34" xfId="1" applyFont="1" applyFill="1" applyBorder="1" applyAlignment="1" applyProtection="1">
      <alignment horizontal="distributed" vertical="center" indent="1" shrinkToFit="1"/>
      <protection hidden="1"/>
    </xf>
    <xf numFmtId="0" fontId="56" fillId="12" borderId="26" xfId="1" applyFont="1" applyFill="1" applyBorder="1" applyAlignment="1" applyProtection="1">
      <alignment horizontal="distributed" vertical="center" indent="1" shrinkToFit="1"/>
      <protection hidden="1"/>
    </xf>
    <xf numFmtId="0" fontId="56" fillId="12" borderId="0" xfId="1" applyFont="1" applyFill="1" applyBorder="1" applyAlignment="1" applyProtection="1">
      <alignment horizontal="distributed" vertical="center" indent="1" shrinkToFit="1"/>
      <protection hidden="1"/>
    </xf>
    <xf numFmtId="0" fontId="56" fillId="12" borderId="25" xfId="1" applyFont="1" applyFill="1" applyBorder="1" applyAlignment="1" applyProtection="1">
      <alignment horizontal="distributed" vertical="center" indent="1" shrinkToFit="1"/>
      <protection hidden="1"/>
    </xf>
    <xf numFmtId="0" fontId="56" fillId="12" borderId="61" xfId="1" applyFont="1" applyFill="1" applyBorder="1" applyAlignment="1" applyProtection="1">
      <alignment horizontal="distributed" vertical="center" indent="1" shrinkToFit="1"/>
      <protection hidden="1"/>
    </xf>
    <xf numFmtId="0" fontId="56" fillId="12" borderId="14" xfId="1" applyFont="1" applyFill="1" applyBorder="1" applyAlignment="1" applyProtection="1">
      <alignment horizontal="distributed" vertical="center" indent="1" shrinkToFit="1"/>
      <protection hidden="1"/>
    </xf>
    <xf numFmtId="0" fontId="56" fillId="12" borderId="60" xfId="1" applyFont="1" applyFill="1" applyBorder="1" applyAlignment="1" applyProtection="1">
      <alignment horizontal="distributed" vertical="center" indent="1" shrinkToFit="1"/>
      <protection hidden="1"/>
    </xf>
    <xf numFmtId="0" fontId="79" fillId="4" borderId="32" xfId="1" applyFont="1" applyFill="1" applyBorder="1" applyAlignment="1" applyProtection="1">
      <alignment horizontal="center" vertical="center" shrinkToFit="1"/>
      <protection hidden="1"/>
    </xf>
    <xf numFmtId="0" fontId="79" fillId="4" borderId="33" xfId="1" applyFont="1" applyFill="1" applyBorder="1" applyAlignment="1" applyProtection="1">
      <alignment horizontal="center" vertical="center" shrinkToFit="1"/>
      <protection hidden="1"/>
    </xf>
    <xf numFmtId="0" fontId="79" fillId="4" borderId="34" xfId="1" applyFont="1" applyFill="1" applyBorder="1" applyAlignment="1" applyProtection="1">
      <alignment horizontal="center" vertical="center" shrinkToFit="1"/>
      <protection hidden="1"/>
    </xf>
    <xf numFmtId="0" fontId="79" fillId="4" borderId="24" xfId="1" applyFont="1" applyFill="1" applyBorder="1" applyAlignment="1" applyProtection="1">
      <alignment horizontal="center" vertical="center" shrinkToFit="1"/>
      <protection hidden="1"/>
    </xf>
    <xf numFmtId="0" fontId="79" fillId="4" borderId="0" xfId="1" applyFont="1" applyFill="1" applyBorder="1" applyAlignment="1" applyProtection="1">
      <alignment horizontal="center" vertical="center" shrinkToFit="1"/>
      <protection hidden="1"/>
    </xf>
    <xf numFmtId="0" fontId="79" fillId="4" borderId="25" xfId="1" applyFont="1" applyFill="1" applyBorder="1" applyAlignment="1" applyProtection="1">
      <alignment horizontal="center" vertical="center" shrinkToFit="1"/>
      <protection hidden="1"/>
    </xf>
    <xf numFmtId="0" fontId="79" fillId="4" borderId="59" xfId="1" applyFont="1" applyFill="1" applyBorder="1" applyAlignment="1" applyProtection="1">
      <alignment horizontal="center" vertical="center" shrinkToFit="1"/>
      <protection hidden="1"/>
    </xf>
    <xf numFmtId="0" fontId="79" fillId="4" borderId="14" xfId="1" applyFont="1" applyFill="1" applyBorder="1" applyAlignment="1" applyProtection="1">
      <alignment horizontal="center" vertical="center" shrinkToFit="1"/>
      <protection hidden="1"/>
    </xf>
    <xf numFmtId="0" fontId="79" fillId="4" borderId="60" xfId="1" applyFont="1" applyFill="1" applyBorder="1" applyAlignment="1" applyProtection="1">
      <alignment horizontal="center" vertical="center" shrinkToFit="1"/>
      <protection hidden="1"/>
    </xf>
    <xf numFmtId="0" fontId="56" fillId="12" borderId="35" xfId="1" applyFont="1" applyFill="1" applyBorder="1" applyAlignment="1" applyProtection="1">
      <alignment horizontal="center" vertical="center" shrinkToFit="1"/>
      <protection hidden="1"/>
    </xf>
    <xf numFmtId="0" fontId="59" fillId="0" borderId="33" xfId="1" applyFont="1" applyBorder="1" applyAlignment="1">
      <alignment horizontal="center" vertical="center" shrinkToFit="1"/>
    </xf>
    <xf numFmtId="0" fontId="59" fillId="0" borderId="34" xfId="1" applyFont="1" applyBorder="1" applyAlignment="1">
      <alignment horizontal="center" vertical="center" shrinkToFit="1"/>
    </xf>
    <xf numFmtId="0" fontId="59" fillId="0" borderId="39" xfId="1" applyFont="1" applyBorder="1" applyAlignment="1">
      <alignment horizontal="center" vertical="center" shrinkToFit="1"/>
    </xf>
    <xf numFmtId="0" fontId="59" fillId="0" borderId="30" xfId="1" applyFont="1" applyBorder="1" applyAlignment="1">
      <alignment horizontal="center" vertical="center" shrinkToFit="1"/>
    </xf>
    <xf numFmtId="0" fontId="59" fillId="0" borderId="31" xfId="1" applyFont="1" applyBorder="1" applyAlignment="1">
      <alignment horizontal="center" vertical="center" shrinkToFit="1"/>
    </xf>
    <xf numFmtId="0" fontId="56" fillId="12" borderId="35" xfId="1" applyFont="1" applyFill="1" applyBorder="1" applyAlignment="1" applyProtection="1">
      <alignment horizontal="center" vertical="center" wrapText="1" shrinkToFit="1"/>
      <protection hidden="1"/>
    </xf>
    <xf numFmtId="0" fontId="67" fillId="0" borderId="78" xfId="1" applyFont="1" applyFill="1" applyBorder="1" applyAlignment="1" applyProtection="1">
      <alignment horizontal="center" vertical="center" shrinkToFit="1"/>
      <protection hidden="1"/>
    </xf>
    <xf numFmtId="0" fontId="79" fillId="4" borderId="15" xfId="1" applyFont="1" applyFill="1" applyBorder="1" applyAlignment="1" applyProtection="1">
      <alignment horizontal="center" vertical="center" shrinkToFit="1"/>
      <protection hidden="1"/>
    </xf>
    <xf numFmtId="0" fontId="79" fillId="4" borderId="16" xfId="1" applyFont="1" applyFill="1" applyBorder="1" applyAlignment="1" applyProtection="1">
      <alignment horizontal="center" vertical="center" shrinkToFit="1"/>
      <protection hidden="1"/>
    </xf>
    <xf numFmtId="0" fontId="79" fillId="4" borderId="17" xfId="1" applyFont="1" applyFill="1" applyBorder="1" applyAlignment="1" applyProtection="1">
      <alignment horizontal="center" vertical="center" shrinkToFit="1"/>
      <protection hidden="1"/>
    </xf>
    <xf numFmtId="0" fontId="80" fillId="0" borderId="29" xfId="1" applyFont="1" applyBorder="1" applyAlignment="1">
      <alignment horizontal="center" vertical="center" shrinkToFit="1"/>
    </xf>
    <xf numFmtId="0" fontId="80" fillId="0" borderId="30" xfId="1" applyFont="1" applyBorder="1" applyAlignment="1">
      <alignment horizontal="center" vertical="center" shrinkToFit="1"/>
    </xf>
    <xf numFmtId="0" fontId="80" fillId="0" borderId="31" xfId="1" applyFont="1" applyBorder="1" applyAlignment="1">
      <alignment horizontal="center" vertical="center" shrinkToFit="1"/>
    </xf>
    <xf numFmtId="0" fontId="44" fillId="0" borderId="18" xfId="1" applyFont="1" applyFill="1" applyBorder="1" applyAlignment="1" applyProtection="1">
      <alignment horizontal="left" vertical="center" wrapText="1" shrinkToFit="1"/>
      <protection locked="0"/>
    </xf>
    <xf numFmtId="0" fontId="80" fillId="0" borderId="24" xfId="1" applyFont="1" applyBorder="1" applyAlignment="1">
      <alignment horizontal="center" vertical="center"/>
    </xf>
    <xf numFmtId="0" fontId="80" fillId="0" borderId="0" xfId="1" applyFont="1" applyBorder="1" applyAlignment="1">
      <alignment horizontal="center" vertical="center"/>
    </xf>
    <xf numFmtId="0" fontId="80" fillId="0" borderId="25" xfId="1" applyFont="1" applyBorder="1" applyAlignment="1">
      <alignment horizontal="center" vertical="center"/>
    </xf>
    <xf numFmtId="0" fontId="80" fillId="0" borderId="29" xfId="1" applyFont="1" applyBorder="1" applyAlignment="1">
      <alignment horizontal="center" vertical="center"/>
    </xf>
    <xf numFmtId="0" fontId="80" fillId="0" borderId="30" xfId="1" applyFont="1" applyBorder="1" applyAlignment="1">
      <alignment horizontal="center" vertical="center"/>
    </xf>
    <xf numFmtId="0" fontId="80" fillId="0" borderId="31" xfId="1" applyFont="1" applyBorder="1" applyAlignment="1">
      <alignment horizontal="center" vertical="center"/>
    </xf>
    <xf numFmtId="0" fontId="81" fillId="12" borderId="35" xfId="1" applyFont="1" applyFill="1" applyBorder="1" applyAlignment="1" applyProtection="1">
      <alignment horizontal="center" vertical="center" wrapText="1" shrinkToFit="1"/>
      <protection hidden="1"/>
    </xf>
    <xf numFmtId="0" fontId="81" fillId="12" borderId="26" xfId="1" applyFont="1" applyFill="1" applyBorder="1" applyAlignment="1" applyProtection="1">
      <alignment horizontal="center" vertical="center" shrinkToFit="1"/>
      <protection hidden="1"/>
    </xf>
    <xf numFmtId="0" fontId="59" fillId="0" borderId="0" xfId="1" applyFont="1" applyBorder="1" applyAlignment="1">
      <alignment horizontal="center" vertical="center" shrinkToFit="1"/>
    </xf>
    <xf numFmtId="0" fontId="59" fillId="0" borderId="25" xfId="1" applyFont="1" applyBorder="1" applyAlignment="1">
      <alignment horizontal="center" vertical="center" shrinkToFit="1"/>
    </xf>
    <xf numFmtId="0" fontId="81" fillId="12" borderId="35" xfId="1" applyFont="1" applyFill="1" applyBorder="1" applyAlignment="1" applyProtection="1">
      <alignment horizontal="center" vertical="center" shrinkToFit="1"/>
      <protection hidden="1"/>
    </xf>
    <xf numFmtId="0" fontId="70" fillId="4" borderId="32" xfId="1" applyFont="1" applyFill="1" applyBorder="1" applyAlignment="1">
      <alignment horizontal="center" vertical="center" wrapText="1" shrinkToFit="1"/>
    </xf>
    <xf numFmtId="0" fontId="70" fillId="4" borderId="33" xfId="1" applyFont="1" applyFill="1" applyBorder="1" applyAlignment="1">
      <alignment horizontal="center" vertical="center" shrinkToFit="1"/>
    </xf>
    <xf numFmtId="0" fontId="70" fillId="4" borderId="34" xfId="1" applyFont="1" applyFill="1" applyBorder="1" applyAlignment="1">
      <alignment horizontal="center" vertical="center" shrinkToFit="1"/>
    </xf>
    <xf numFmtId="0" fontId="70" fillId="4" borderId="24" xfId="1" applyFont="1" applyFill="1" applyBorder="1" applyAlignment="1">
      <alignment horizontal="center" vertical="center" shrinkToFit="1"/>
    </xf>
    <xf numFmtId="0" fontId="70" fillId="4" borderId="0" xfId="1" applyFont="1" applyFill="1" applyBorder="1" applyAlignment="1">
      <alignment horizontal="center" vertical="center" shrinkToFit="1"/>
    </xf>
    <xf numFmtId="0" fontId="70" fillId="4" borderId="25" xfId="1" applyFont="1" applyFill="1" applyBorder="1" applyAlignment="1">
      <alignment horizontal="center" vertical="center" shrinkToFit="1"/>
    </xf>
    <xf numFmtId="0" fontId="70" fillId="4" borderId="29" xfId="1" applyFont="1" applyFill="1" applyBorder="1" applyAlignment="1">
      <alignment horizontal="center" vertical="center" shrinkToFit="1"/>
    </xf>
    <xf numFmtId="0" fontId="70" fillId="4" borderId="30" xfId="1" applyFont="1" applyFill="1" applyBorder="1" applyAlignment="1">
      <alignment horizontal="center" vertical="center" shrinkToFit="1"/>
    </xf>
    <xf numFmtId="0" fontId="70" fillId="4" borderId="31" xfId="1" applyFont="1" applyFill="1" applyBorder="1" applyAlignment="1">
      <alignment horizontal="center" vertical="center" shrinkToFit="1"/>
    </xf>
    <xf numFmtId="0" fontId="35" fillId="9" borderId="35" xfId="1" applyFont="1" applyFill="1" applyBorder="1" applyAlignment="1">
      <alignment horizontal="left" vertical="center" wrapText="1"/>
    </xf>
    <xf numFmtId="0" fontId="35" fillId="9" borderId="33" xfId="1" applyFont="1" applyFill="1" applyBorder="1" applyAlignment="1">
      <alignment horizontal="left" vertical="center" wrapText="1"/>
    </xf>
    <xf numFmtId="0" fontId="35" fillId="9" borderId="41" xfId="1" applyFont="1" applyFill="1" applyBorder="1" applyAlignment="1">
      <alignment horizontal="left" vertical="center" wrapText="1"/>
    </xf>
    <xf numFmtId="0" fontId="35" fillId="9" borderId="26" xfId="1" applyFont="1" applyFill="1" applyBorder="1" applyAlignment="1">
      <alignment horizontal="left" vertical="center" wrapText="1"/>
    </xf>
    <xf numFmtId="0" fontId="35" fillId="9" borderId="0" xfId="1" applyFont="1" applyFill="1" applyBorder="1" applyAlignment="1">
      <alignment horizontal="left" vertical="center" wrapText="1"/>
    </xf>
    <xf numFmtId="0" fontId="35" fillId="9" borderId="27" xfId="1" applyFont="1" applyFill="1" applyBorder="1" applyAlignment="1">
      <alignment horizontal="left" vertical="center" wrapText="1"/>
    </xf>
    <xf numFmtId="0" fontId="35" fillId="9" borderId="39" xfId="1" applyFont="1" applyFill="1" applyBorder="1" applyAlignment="1">
      <alignment horizontal="left" vertical="center" wrapText="1"/>
    </xf>
    <xf numFmtId="0" fontId="35" fillId="9" borderId="30" xfId="1" applyFont="1" applyFill="1" applyBorder="1" applyAlignment="1">
      <alignment horizontal="left" vertical="center" wrapText="1"/>
    </xf>
    <xf numFmtId="0" fontId="35" fillId="9" borderId="40" xfId="1" applyFont="1" applyFill="1" applyBorder="1" applyAlignment="1">
      <alignment horizontal="left" vertical="center" wrapText="1"/>
    </xf>
    <xf numFmtId="0" fontId="56" fillId="4" borderId="32" xfId="1" applyFont="1" applyFill="1" applyBorder="1" applyAlignment="1">
      <alignment horizontal="center" vertical="center" wrapText="1" shrinkToFit="1"/>
    </xf>
    <xf numFmtId="0" fontId="63" fillId="0" borderId="33" xfId="1" applyFont="1" applyBorder="1" applyAlignment="1">
      <alignment horizontal="center" vertical="center" shrinkToFit="1"/>
    </xf>
    <xf numFmtId="0" fontId="63" fillId="0" borderId="34" xfId="1" applyFont="1" applyBorder="1" applyAlignment="1">
      <alignment horizontal="center" vertical="center" shrinkToFit="1"/>
    </xf>
    <xf numFmtId="0" fontId="63" fillId="0" borderId="24" xfId="1" applyFont="1" applyBorder="1" applyAlignment="1">
      <alignment horizontal="center" vertical="center" shrinkToFit="1"/>
    </xf>
    <xf numFmtId="0" fontId="63" fillId="0" borderId="0" xfId="1" applyFont="1" applyBorder="1" applyAlignment="1">
      <alignment horizontal="center" vertical="center" shrinkToFit="1"/>
    </xf>
    <xf numFmtId="0" fontId="63" fillId="0" borderId="25" xfId="1" applyFont="1" applyBorder="1" applyAlignment="1">
      <alignment horizontal="center" vertical="center" shrinkToFit="1"/>
    </xf>
    <xf numFmtId="0" fontId="63" fillId="0" borderId="59" xfId="1" applyFont="1" applyBorder="1" applyAlignment="1">
      <alignment horizontal="center" vertical="center" shrinkToFit="1"/>
    </xf>
    <xf numFmtId="0" fontId="63" fillId="0" borderId="14" xfId="1" applyFont="1" applyBorder="1" applyAlignment="1">
      <alignment horizontal="center" vertical="center" shrinkToFit="1"/>
    </xf>
    <xf numFmtId="0" fontId="63" fillId="0" borderId="60" xfId="1" applyFont="1" applyBorder="1" applyAlignment="1">
      <alignment horizontal="center" vertical="center" shrinkToFit="1"/>
    </xf>
    <xf numFmtId="0" fontId="27" fillId="2" borderId="65" xfId="1" applyFont="1" applyFill="1" applyBorder="1" applyAlignment="1">
      <alignment horizontal="left" vertical="center" shrinkToFit="1"/>
    </xf>
    <xf numFmtId="0" fontId="77" fillId="4" borderId="15" xfId="1" applyFont="1" applyFill="1" applyBorder="1" applyAlignment="1">
      <alignment horizontal="center" vertical="center" wrapText="1"/>
    </xf>
    <xf numFmtId="0" fontId="77" fillId="4" borderId="16" xfId="1" applyFont="1" applyFill="1" applyBorder="1" applyAlignment="1">
      <alignment horizontal="center" vertical="center" wrapText="1"/>
    </xf>
    <xf numFmtId="0" fontId="77" fillId="4" borderId="17" xfId="1" applyFont="1" applyFill="1" applyBorder="1" applyAlignment="1">
      <alignment horizontal="center" vertical="center" wrapText="1"/>
    </xf>
    <xf numFmtId="0" fontId="77" fillId="4" borderId="24" xfId="1" applyFont="1" applyFill="1" applyBorder="1" applyAlignment="1">
      <alignment horizontal="center" vertical="center" wrapText="1"/>
    </xf>
    <xf numFmtId="0" fontId="77" fillId="4" borderId="0" xfId="1" applyFont="1" applyFill="1" applyBorder="1" applyAlignment="1">
      <alignment horizontal="center" vertical="center" wrapText="1"/>
    </xf>
    <xf numFmtId="0" fontId="77" fillId="4" borderId="25" xfId="1" applyFont="1" applyFill="1" applyBorder="1" applyAlignment="1">
      <alignment horizontal="center" vertical="center" wrapText="1"/>
    </xf>
    <xf numFmtId="0" fontId="77" fillId="4" borderId="29" xfId="1" applyFont="1" applyFill="1" applyBorder="1" applyAlignment="1">
      <alignment horizontal="center" vertical="center" wrapText="1"/>
    </xf>
    <xf numFmtId="0" fontId="77" fillId="4" borderId="30" xfId="1" applyFont="1" applyFill="1" applyBorder="1" applyAlignment="1">
      <alignment horizontal="center" vertical="center" wrapText="1"/>
    </xf>
    <xf numFmtId="0" fontId="77" fillId="4" borderId="31" xfId="1" applyFont="1" applyFill="1" applyBorder="1" applyAlignment="1">
      <alignment horizontal="center" vertical="center" wrapText="1"/>
    </xf>
    <xf numFmtId="0" fontId="70" fillId="12" borderId="18" xfId="1" applyFont="1" applyFill="1" applyBorder="1" applyAlignment="1">
      <alignment horizontal="center" vertical="center" wrapText="1"/>
    </xf>
    <xf numFmtId="0" fontId="70" fillId="12" borderId="17" xfId="1" applyFont="1" applyFill="1" applyBorder="1" applyAlignment="1">
      <alignment horizontal="center" vertical="center" wrapText="1"/>
    </xf>
    <xf numFmtId="0" fontId="70" fillId="12" borderId="26" xfId="1" applyFont="1" applyFill="1" applyBorder="1" applyAlignment="1">
      <alignment horizontal="center" vertical="center" wrapText="1"/>
    </xf>
    <xf numFmtId="0" fontId="70" fillId="12" borderId="25" xfId="1" applyFont="1" applyFill="1" applyBorder="1" applyAlignment="1">
      <alignment horizontal="center" vertical="center" wrapText="1"/>
    </xf>
    <xf numFmtId="0" fontId="78" fillId="12" borderId="36" xfId="1" applyFont="1" applyFill="1" applyBorder="1" applyAlignment="1">
      <alignment horizontal="center" vertical="center" wrapText="1"/>
    </xf>
    <xf numFmtId="0" fontId="78" fillId="12" borderId="58" xfId="1" applyFont="1" applyFill="1" applyBorder="1" applyAlignment="1">
      <alignment horizontal="center" vertical="center" wrapText="1"/>
    </xf>
    <xf numFmtId="0" fontId="56" fillId="4" borderId="32" xfId="1" applyFont="1" applyFill="1" applyBorder="1" applyAlignment="1">
      <alignment horizontal="center" vertical="center" wrapText="1"/>
    </xf>
    <xf numFmtId="0" fontId="56" fillId="4" borderId="33" xfId="1" applyFont="1" applyFill="1" applyBorder="1" applyAlignment="1">
      <alignment horizontal="center" vertical="center" wrapText="1"/>
    </xf>
    <xf numFmtId="0" fontId="56" fillId="4" borderId="24" xfId="1" applyFont="1" applyFill="1" applyBorder="1" applyAlignment="1">
      <alignment horizontal="center" vertical="center" wrapText="1"/>
    </xf>
    <xf numFmtId="0" fontId="56" fillId="4" borderId="0" xfId="1" applyFont="1" applyFill="1" applyBorder="1" applyAlignment="1">
      <alignment horizontal="center" vertical="center" wrapText="1"/>
    </xf>
    <xf numFmtId="0" fontId="56" fillId="4" borderId="29" xfId="1" applyFont="1" applyFill="1" applyBorder="1" applyAlignment="1">
      <alignment horizontal="center" vertical="center" wrapText="1"/>
    </xf>
    <xf numFmtId="0" fontId="56" fillId="4" borderId="30" xfId="1" applyFont="1" applyFill="1" applyBorder="1" applyAlignment="1">
      <alignment horizontal="center" vertical="center" wrapText="1"/>
    </xf>
    <xf numFmtId="0" fontId="19" fillId="0" borderId="35" xfId="1" applyFont="1" applyFill="1" applyBorder="1" applyAlignment="1" applyProtection="1">
      <alignment horizontal="left" vertical="center" wrapText="1" shrinkToFit="1"/>
      <protection locked="0"/>
    </xf>
    <xf numFmtId="0" fontId="19" fillId="0" borderId="33" xfId="1" applyFont="1" applyFill="1" applyBorder="1" applyAlignment="1" applyProtection="1">
      <alignment horizontal="left" vertical="center" wrapText="1" shrinkToFit="1"/>
      <protection locked="0"/>
    </xf>
    <xf numFmtId="0" fontId="19" fillId="0" borderId="41" xfId="1" applyFont="1" applyFill="1" applyBorder="1" applyAlignment="1" applyProtection="1">
      <alignment horizontal="left" vertical="center" wrapText="1" shrinkToFit="1"/>
      <protection locked="0"/>
    </xf>
    <xf numFmtId="0" fontId="12" fillId="7" borderId="32" xfId="1" applyFont="1" applyFill="1" applyBorder="1" applyAlignment="1" applyProtection="1">
      <alignment horizontal="center" vertical="center" wrapText="1"/>
      <protection hidden="1"/>
    </xf>
    <xf numFmtId="0" fontId="12" fillId="7" borderId="33" xfId="1" applyFont="1" applyFill="1" applyBorder="1" applyAlignment="1" applyProtection="1">
      <alignment horizontal="center" vertical="center" wrapText="1"/>
      <protection hidden="1"/>
    </xf>
    <xf numFmtId="0" fontId="12" fillId="7" borderId="45" xfId="1" applyFont="1" applyFill="1" applyBorder="1" applyAlignment="1" applyProtection="1">
      <alignment horizontal="center" vertical="center" wrapText="1"/>
      <protection hidden="1"/>
    </xf>
    <xf numFmtId="0" fontId="56" fillId="4" borderId="59" xfId="1" applyFont="1" applyFill="1" applyBorder="1" applyAlignment="1">
      <alignment horizontal="center" vertical="center" wrapText="1"/>
    </xf>
    <xf numFmtId="0" fontId="56" fillId="4" borderId="14" xfId="1" applyFont="1" applyFill="1" applyBorder="1" applyAlignment="1">
      <alignment horizontal="center" vertical="center" wrapText="1"/>
    </xf>
    <xf numFmtId="0" fontId="19" fillId="9" borderId="35" xfId="1" applyFont="1" applyFill="1" applyBorder="1" applyAlignment="1" applyProtection="1">
      <alignment horizontal="left" vertical="center" wrapText="1" shrinkToFit="1"/>
      <protection locked="0"/>
    </xf>
    <xf numFmtId="0" fontId="19" fillId="9" borderId="33" xfId="1" applyFont="1" applyFill="1" applyBorder="1" applyAlignment="1" applyProtection="1">
      <alignment horizontal="left" vertical="center" wrapText="1" shrinkToFit="1"/>
      <protection locked="0"/>
    </xf>
    <xf numFmtId="0" fontId="19" fillId="9" borderId="41" xfId="1" applyFont="1" applyFill="1" applyBorder="1" applyAlignment="1" applyProtection="1">
      <alignment horizontal="left" vertical="center" wrapText="1" shrinkToFit="1"/>
      <protection locked="0"/>
    </xf>
    <xf numFmtId="0" fontId="19" fillId="9" borderId="26" xfId="1" applyFont="1" applyFill="1" applyBorder="1" applyAlignment="1" applyProtection="1">
      <alignment horizontal="left" vertical="center" wrapText="1" shrinkToFit="1"/>
      <protection locked="0"/>
    </xf>
    <xf numFmtId="0" fontId="19" fillId="9" borderId="0" xfId="1" applyFont="1" applyFill="1" applyBorder="1" applyAlignment="1" applyProtection="1">
      <alignment horizontal="left" vertical="center" wrapText="1" shrinkToFit="1"/>
      <protection locked="0"/>
    </xf>
    <xf numFmtId="0" fontId="19" fillId="9" borderId="27" xfId="1" applyFont="1" applyFill="1" applyBorder="1" applyAlignment="1" applyProtection="1">
      <alignment horizontal="left" vertical="center" wrapText="1" shrinkToFit="1"/>
      <protection locked="0"/>
    </xf>
    <xf numFmtId="0" fontId="19" fillId="9" borderId="61" xfId="1" applyFont="1" applyFill="1" applyBorder="1" applyAlignment="1" applyProtection="1">
      <alignment horizontal="left" vertical="center" wrapText="1" shrinkToFit="1"/>
      <protection locked="0"/>
    </xf>
    <xf numFmtId="0" fontId="19" fillId="9" borderId="14" xfId="1" applyFont="1" applyFill="1" applyBorder="1" applyAlignment="1" applyProtection="1">
      <alignment horizontal="left" vertical="center" wrapText="1" shrinkToFit="1"/>
      <protection locked="0"/>
    </xf>
    <xf numFmtId="0" fontId="19" fillId="9" borderId="65" xfId="1" applyFont="1" applyFill="1" applyBorder="1" applyAlignment="1" applyProtection="1">
      <alignment horizontal="left" vertical="center" wrapText="1" shrinkToFit="1"/>
      <protection locked="0"/>
    </xf>
    <xf numFmtId="5" fontId="19" fillId="0" borderId="35" xfId="1" applyNumberFormat="1" applyFont="1" applyFill="1" applyBorder="1" applyAlignment="1" applyProtection="1">
      <alignment horizontal="center" vertical="center" shrinkToFit="1"/>
      <protection locked="0"/>
    </xf>
    <xf numFmtId="5" fontId="19" fillId="0" borderId="41" xfId="1" applyNumberFormat="1" applyFont="1" applyFill="1" applyBorder="1" applyAlignment="1" applyProtection="1">
      <alignment horizontal="center" vertical="center" shrinkToFit="1"/>
      <protection locked="0"/>
    </xf>
    <xf numFmtId="5" fontId="19" fillId="0" borderId="26" xfId="1" applyNumberFormat="1" applyFont="1" applyFill="1" applyBorder="1" applyAlignment="1" applyProtection="1">
      <alignment horizontal="center" vertical="center" shrinkToFit="1"/>
      <protection locked="0"/>
    </xf>
    <xf numFmtId="5" fontId="19" fillId="0" borderId="27" xfId="1" applyNumberFormat="1" applyFont="1" applyFill="1" applyBorder="1" applyAlignment="1" applyProtection="1">
      <alignment horizontal="center" vertical="center" shrinkToFit="1"/>
      <protection locked="0"/>
    </xf>
    <xf numFmtId="0" fontId="56" fillId="4" borderId="32" xfId="1" applyFont="1" applyFill="1" applyBorder="1" applyAlignment="1" applyProtection="1">
      <alignment horizontal="center" vertical="center" shrinkToFit="1"/>
      <protection hidden="1"/>
    </xf>
    <xf numFmtId="0" fontId="56" fillId="4" borderId="33" xfId="1" applyFont="1" applyFill="1" applyBorder="1" applyAlignment="1" applyProtection="1">
      <alignment horizontal="center" vertical="center" shrinkToFit="1"/>
      <protection hidden="1"/>
    </xf>
    <xf numFmtId="0" fontId="56" fillId="4" borderId="34" xfId="1" applyFont="1" applyFill="1" applyBorder="1" applyAlignment="1" applyProtection="1">
      <alignment horizontal="center" vertical="center" shrinkToFit="1"/>
      <protection hidden="1"/>
    </xf>
    <xf numFmtId="0" fontId="59" fillId="0" borderId="29" xfId="1" applyFont="1" applyBorder="1" applyAlignment="1">
      <alignment horizontal="center" vertical="center" shrinkToFit="1"/>
    </xf>
    <xf numFmtId="0" fontId="56" fillId="4" borderId="35" xfId="1" applyFont="1" applyFill="1" applyBorder="1" applyAlignment="1" applyProtection="1">
      <alignment horizontal="center" vertical="center" shrinkToFit="1"/>
      <protection hidden="1"/>
    </xf>
    <xf numFmtId="0" fontId="73" fillId="4" borderId="32" xfId="1" applyFont="1" applyFill="1" applyBorder="1" applyAlignment="1">
      <alignment horizontal="distributed" vertical="center" wrapText="1" indent="1" shrinkToFit="1"/>
    </xf>
    <xf numFmtId="0" fontId="74" fillId="0" borderId="33" xfId="1" applyFont="1" applyBorder="1" applyAlignment="1">
      <alignment horizontal="distributed" vertical="center" wrapText="1" indent="1" shrinkToFit="1"/>
    </xf>
    <xf numFmtId="0" fontId="74" fillId="0" borderId="34" xfId="1" applyFont="1" applyBorder="1" applyAlignment="1">
      <alignment horizontal="distributed" vertical="center" wrapText="1" indent="1" shrinkToFit="1"/>
    </xf>
    <xf numFmtId="0" fontId="74" fillId="0" borderId="29" xfId="1" applyFont="1" applyBorder="1" applyAlignment="1">
      <alignment horizontal="distributed" vertical="center" wrapText="1" indent="1" shrinkToFit="1"/>
    </xf>
    <xf numFmtId="0" fontId="74" fillId="0" borderId="30" xfId="1" applyFont="1" applyBorder="1" applyAlignment="1">
      <alignment horizontal="distributed" vertical="center" wrapText="1" indent="1" shrinkToFit="1"/>
    </xf>
    <xf numFmtId="0" fontId="74" fillId="0" borderId="31" xfId="1" applyFont="1" applyBorder="1" applyAlignment="1">
      <alignment horizontal="distributed" vertical="center" wrapText="1" indent="1" shrinkToFit="1"/>
    </xf>
    <xf numFmtId="0" fontId="59" fillId="0" borderId="59" xfId="1" applyFont="1" applyBorder="1" applyAlignment="1">
      <alignment horizontal="center" vertical="center" shrinkToFit="1"/>
    </xf>
    <xf numFmtId="0" fontId="59" fillId="0" borderId="14" xfId="1" applyFont="1" applyBorder="1" applyAlignment="1">
      <alignment horizontal="center" vertical="center" shrinkToFit="1"/>
    </xf>
    <xf numFmtId="0" fontId="59" fillId="0" borderId="60" xfId="1" applyFont="1" applyBorder="1" applyAlignment="1">
      <alignment horizontal="center" vertical="center" shrinkToFit="1"/>
    </xf>
    <xf numFmtId="0" fontId="71" fillId="0" borderId="35" xfId="1" applyFont="1" applyFill="1" applyBorder="1" applyAlignment="1" applyProtection="1">
      <alignment horizontal="center" vertical="center" shrinkToFit="1"/>
      <protection hidden="1"/>
    </xf>
    <xf numFmtId="0" fontId="71" fillId="0" borderId="33" xfId="1" applyFont="1" applyFill="1" applyBorder="1" applyAlignment="1" applyProtection="1">
      <alignment horizontal="center" vertical="center" shrinkToFit="1"/>
      <protection hidden="1"/>
    </xf>
    <xf numFmtId="0" fontId="71" fillId="0" borderId="34" xfId="1" applyFont="1" applyFill="1" applyBorder="1" applyAlignment="1" applyProtection="1">
      <alignment horizontal="center" vertical="center" shrinkToFit="1"/>
      <protection hidden="1"/>
    </xf>
    <xf numFmtId="0" fontId="71" fillId="0" borderId="61" xfId="1" applyFont="1" applyFill="1" applyBorder="1" applyAlignment="1" applyProtection="1">
      <alignment horizontal="center" vertical="center" shrinkToFit="1"/>
      <protection hidden="1"/>
    </xf>
    <xf numFmtId="0" fontId="71" fillId="0" borderId="14" xfId="1" applyFont="1" applyFill="1" applyBorder="1" applyAlignment="1" applyProtection="1">
      <alignment horizontal="center" vertical="center" shrinkToFit="1"/>
      <protection hidden="1"/>
    </xf>
    <xf numFmtId="0" fontId="71" fillId="0" borderId="60" xfId="1" applyFont="1" applyFill="1" applyBorder="1" applyAlignment="1" applyProtection="1">
      <alignment horizontal="center" vertical="center" shrinkToFit="1"/>
      <protection hidden="1"/>
    </xf>
    <xf numFmtId="0" fontId="59" fillId="0" borderId="61" xfId="1" applyFont="1" applyBorder="1" applyAlignment="1">
      <alignment horizontal="center" vertical="center" shrinkToFit="1"/>
    </xf>
    <xf numFmtId="0" fontId="63" fillId="0" borderId="29" xfId="1" applyFont="1" applyBorder="1" applyAlignment="1">
      <alignment horizontal="center" vertical="center" shrinkToFit="1"/>
    </xf>
    <xf numFmtId="0" fontId="63" fillId="0" borderId="30" xfId="1" applyFont="1" applyBorder="1" applyAlignment="1">
      <alignment horizontal="center" vertical="center" shrinkToFit="1"/>
    </xf>
    <xf numFmtId="0" fontId="63" fillId="0" borderId="31" xfId="1" applyFont="1" applyBorder="1" applyAlignment="1">
      <alignment horizontal="center" vertical="center" shrinkToFit="1"/>
    </xf>
    <xf numFmtId="0" fontId="18" fillId="9" borderId="35" xfId="1" applyFont="1" applyFill="1" applyBorder="1" applyAlignment="1">
      <alignment horizontal="left" vertical="center" wrapText="1"/>
    </xf>
    <xf numFmtId="0" fontId="18" fillId="9" borderId="33" xfId="1" applyFont="1" applyFill="1" applyBorder="1" applyAlignment="1">
      <alignment horizontal="left" vertical="center" wrapText="1"/>
    </xf>
    <xf numFmtId="0" fontId="18" fillId="9" borderId="34" xfId="1" applyFont="1" applyFill="1" applyBorder="1" applyAlignment="1">
      <alignment horizontal="left" vertical="center" wrapText="1"/>
    </xf>
    <xf numFmtId="0" fontId="18" fillId="9" borderId="39" xfId="1" applyFont="1" applyFill="1" applyBorder="1" applyAlignment="1">
      <alignment horizontal="left" vertical="center" wrapText="1"/>
    </xf>
    <xf numFmtId="0" fontId="18" fillId="9" borderId="30" xfId="1" applyFont="1" applyFill="1" applyBorder="1" applyAlignment="1">
      <alignment horizontal="left" vertical="center" wrapText="1"/>
    </xf>
    <xf numFmtId="0" fontId="18" fillId="9" borderId="31" xfId="1" applyFont="1" applyFill="1" applyBorder="1" applyAlignment="1">
      <alignment horizontal="left" vertical="center" wrapText="1"/>
    </xf>
    <xf numFmtId="0" fontId="56" fillId="4" borderId="35" xfId="1" applyFont="1" applyFill="1" applyBorder="1" applyAlignment="1">
      <alignment horizontal="center" vertical="center" shrinkToFit="1"/>
    </xf>
    <xf numFmtId="0" fontId="63" fillId="0" borderId="39" xfId="1" applyFont="1" applyBorder="1" applyAlignment="1">
      <alignment horizontal="center" vertical="center" shrinkToFit="1"/>
    </xf>
    <xf numFmtId="0" fontId="65" fillId="8" borderId="35" xfId="1" applyFont="1" applyFill="1" applyBorder="1" applyAlignment="1">
      <alignment horizontal="center" vertical="center" wrapText="1"/>
    </xf>
    <xf numFmtId="0" fontId="66" fillId="0" borderId="34" xfId="1" applyFont="1" applyBorder="1" applyAlignment="1">
      <alignment horizontal="center" vertical="center" wrapText="1"/>
    </xf>
    <xf numFmtId="0" fontId="66" fillId="0" borderId="26" xfId="1" applyFont="1" applyBorder="1" applyAlignment="1">
      <alignment horizontal="center" vertical="center" wrapText="1"/>
    </xf>
    <xf numFmtId="0" fontId="66" fillId="0" borderId="25" xfId="1" applyFont="1" applyBorder="1" applyAlignment="1">
      <alignment horizontal="center" vertical="center" wrapText="1"/>
    </xf>
    <xf numFmtId="5" fontId="71" fillId="0" borderId="35" xfId="1" applyNumberFormat="1" applyFont="1" applyFill="1" applyBorder="1" applyAlignment="1" applyProtection="1">
      <alignment horizontal="center" vertical="center" wrapText="1" shrinkToFit="1"/>
      <protection locked="0"/>
    </xf>
    <xf numFmtId="5" fontId="71" fillId="0" borderId="34" xfId="1" applyNumberFormat="1" applyFont="1" applyFill="1" applyBorder="1" applyAlignment="1" applyProtection="1">
      <alignment horizontal="center" vertical="center" shrinkToFit="1"/>
      <protection locked="0"/>
    </xf>
    <xf numFmtId="5" fontId="71" fillId="0" borderId="26" xfId="1" applyNumberFormat="1" applyFont="1" applyFill="1" applyBorder="1" applyAlignment="1" applyProtection="1">
      <alignment horizontal="center" vertical="center" shrinkToFit="1"/>
      <protection locked="0"/>
    </xf>
    <xf numFmtId="5" fontId="71" fillId="0" borderId="25" xfId="1" applyNumberFormat="1" applyFont="1" applyFill="1" applyBorder="1" applyAlignment="1" applyProtection="1">
      <alignment horizontal="center" vertical="center" shrinkToFit="1"/>
      <protection locked="0"/>
    </xf>
    <xf numFmtId="0" fontId="65" fillId="8" borderId="36" xfId="1" applyFont="1" applyFill="1" applyBorder="1" applyAlignment="1">
      <alignment horizontal="center" vertical="center" wrapText="1"/>
    </xf>
    <xf numFmtId="0" fontId="65" fillId="8" borderId="58" xfId="1" applyFont="1" applyFill="1" applyBorder="1" applyAlignment="1">
      <alignment horizontal="center" vertical="center" wrapText="1"/>
    </xf>
    <xf numFmtId="0" fontId="71" fillId="0" borderId="41" xfId="1" applyFont="1" applyFill="1" applyBorder="1" applyAlignment="1" applyProtection="1">
      <alignment horizontal="center" vertical="center" shrinkToFit="1"/>
      <protection hidden="1"/>
    </xf>
    <xf numFmtId="0" fontId="71" fillId="0" borderId="65" xfId="1" applyFont="1" applyFill="1" applyBorder="1" applyAlignment="1" applyProtection="1">
      <alignment horizontal="center" vertical="center" shrinkToFit="1"/>
      <protection hidden="1"/>
    </xf>
    <xf numFmtId="0" fontId="56" fillId="8" borderId="44" xfId="1" applyFont="1" applyFill="1" applyBorder="1" applyAlignment="1" applyProtection="1">
      <alignment horizontal="center" vertical="center" shrinkToFit="1"/>
      <protection hidden="1"/>
    </xf>
    <xf numFmtId="0" fontId="56" fillId="8" borderId="49" xfId="1" applyFont="1" applyFill="1" applyBorder="1" applyAlignment="1" applyProtection="1">
      <alignment horizontal="center" vertical="center" shrinkToFit="1"/>
      <protection hidden="1"/>
    </xf>
    <xf numFmtId="3" fontId="2" fillId="0" borderId="26" xfId="1" applyNumberFormat="1" applyFont="1" applyBorder="1" applyAlignment="1">
      <alignment horizontal="right" vertical="center" wrapText="1"/>
    </xf>
    <xf numFmtId="0" fontId="56" fillId="4" borderId="32" xfId="1" applyFont="1" applyFill="1" applyBorder="1" applyAlignment="1">
      <alignment horizontal="center" vertical="center" shrinkToFit="1"/>
    </xf>
    <xf numFmtId="0" fontId="56" fillId="4" borderId="29" xfId="1" applyFont="1" applyFill="1" applyBorder="1" applyAlignment="1">
      <alignment horizontal="center" vertical="center" shrinkToFit="1"/>
    </xf>
    <xf numFmtId="0" fontId="69" fillId="0" borderId="33" xfId="1" applyFont="1" applyBorder="1" applyAlignment="1">
      <alignment horizontal="center" vertical="center" shrinkToFit="1"/>
    </xf>
    <xf numFmtId="0" fontId="69" fillId="0" borderId="34" xfId="1" applyFont="1" applyBorder="1" applyAlignment="1">
      <alignment horizontal="center" vertical="center" shrinkToFit="1"/>
    </xf>
    <xf numFmtId="0" fontId="69" fillId="0" borderId="29" xfId="1" applyFont="1" applyBorder="1" applyAlignment="1">
      <alignment horizontal="center" vertical="center" shrinkToFit="1"/>
    </xf>
    <xf numFmtId="0" fontId="69" fillId="0" borderId="30" xfId="1" applyFont="1" applyBorder="1" applyAlignment="1">
      <alignment horizontal="center" vertical="center" shrinkToFit="1"/>
    </xf>
    <xf numFmtId="0" fontId="69" fillId="0" borderId="31" xfId="1" applyFont="1" applyBorder="1" applyAlignment="1">
      <alignment horizontal="center" vertical="center" shrinkToFit="1"/>
    </xf>
    <xf numFmtId="0" fontId="70" fillId="8" borderId="42" xfId="1" applyFont="1" applyFill="1" applyBorder="1" applyAlignment="1">
      <alignment horizontal="center" vertical="center" wrapText="1"/>
    </xf>
    <xf numFmtId="0" fontId="70" fillId="8" borderId="47" xfId="1" applyFont="1" applyFill="1" applyBorder="1" applyAlignment="1">
      <alignment horizontal="center" vertical="center" wrapText="1"/>
    </xf>
    <xf numFmtId="0" fontId="56" fillId="4" borderId="35" xfId="1" applyFont="1" applyFill="1" applyBorder="1" applyAlignment="1">
      <alignment horizontal="center" vertical="center" wrapText="1" shrinkToFit="1"/>
    </xf>
    <xf numFmtId="0" fontId="56" fillId="4" borderId="33" xfId="1" applyFont="1" applyFill="1" applyBorder="1" applyAlignment="1">
      <alignment horizontal="center" vertical="center" shrinkToFit="1"/>
    </xf>
    <xf numFmtId="0" fontId="56" fillId="4" borderId="34" xfId="1" applyFont="1" applyFill="1" applyBorder="1" applyAlignment="1">
      <alignment horizontal="center" vertical="center" shrinkToFit="1"/>
    </xf>
    <xf numFmtId="0" fontId="56" fillId="4" borderId="39" xfId="1" applyFont="1" applyFill="1" applyBorder="1" applyAlignment="1">
      <alignment horizontal="center" vertical="center" shrinkToFit="1"/>
    </xf>
    <xf numFmtId="0" fontId="56" fillId="4" borderId="30" xfId="1" applyFont="1" applyFill="1" applyBorder="1" applyAlignment="1">
      <alignment horizontal="center" vertical="center" shrinkToFit="1"/>
    </xf>
    <xf numFmtId="0" fontId="56" fillId="4" borderId="31" xfId="1" applyFont="1" applyFill="1" applyBorder="1" applyAlignment="1">
      <alignment horizontal="center" vertical="center" shrinkToFit="1"/>
    </xf>
    <xf numFmtId="0" fontId="19" fillId="0" borderId="35" xfId="1" applyFont="1" applyFill="1" applyBorder="1" applyAlignment="1" applyProtection="1">
      <alignment horizontal="left" vertical="center" shrinkToFit="1"/>
      <protection locked="0"/>
    </xf>
    <xf numFmtId="0" fontId="19" fillId="0" borderId="33" xfId="1" applyFont="1" applyFill="1" applyBorder="1" applyAlignment="1" applyProtection="1">
      <alignment horizontal="left" vertical="center" shrinkToFit="1"/>
      <protection locked="0"/>
    </xf>
    <xf numFmtId="0" fontId="28" fillId="0" borderId="33" xfId="1" applyFont="1" applyFill="1" applyBorder="1" applyAlignment="1">
      <alignment horizontal="left" vertical="center" shrinkToFit="1"/>
    </xf>
    <xf numFmtId="0" fontId="28" fillId="0" borderId="34" xfId="1" applyFont="1" applyFill="1" applyBorder="1" applyAlignment="1">
      <alignment horizontal="left" vertical="center" shrinkToFit="1"/>
    </xf>
    <xf numFmtId="0" fontId="19" fillId="0" borderId="39" xfId="1" applyFont="1" applyFill="1" applyBorder="1" applyAlignment="1" applyProtection="1">
      <alignment horizontal="left" vertical="center" shrinkToFit="1"/>
      <protection locked="0"/>
    </xf>
    <xf numFmtId="0" fontId="19" fillId="0" borderId="30" xfId="1" applyFont="1" applyFill="1" applyBorder="1" applyAlignment="1" applyProtection="1">
      <alignment horizontal="left" vertical="center" shrinkToFit="1"/>
      <protection locked="0"/>
    </xf>
    <xf numFmtId="0" fontId="28" fillId="0" borderId="30" xfId="1" applyFont="1" applyFill="1" applyBorder="1" applyAlignment="1">
      <alignment horizontal="left" vertical="center" shrinkToFit="1"/>
    </xf>
    <xf numFmtId="0" fontId="28" fillId="0" borderId="31" xfId="1" applyFont="1" applyFill="1" applyBorder="1" applyAlignment="1">
      <alignment horizontal="left" vertical="center" shrinkToFit="1"/>
    </xf>
    <xf numFmtId="0" fontId="63" fillId="0" borderId="33" xfId="1" applyFont="1" applyBorder="1" applyAlignment="1">
      <alignment horizontal="center" vertical="center" wrapText="1" shrinkToFit="1"/>
    </xf>
    <xf numFmtId="0" fontId="63" fillId="0" borderId="34" xfId="1" applyFont="1" applyBorder="1" applyAlignment="1">
      <alignment horizontal="center" vertical="center" wrapText="1" shrinkToFit="1"/>
    </xf>
    <xf numFmtId="0" fontId="63" fillId="0" borderId="39" xfId="1" applyFont="1" applyBorder="1" applyAlignment="1">
      <alignment horizontal="center" vertical="center" wrapText="1" shrinkToFit="1"/>
    </xf>
    <xf numFmtId="0" fontId="63" fillId="0" borderId="30" xfId="1" applyFont="1" applyBorder="1" applyAlignment="1">
      <alignment horizontal="center" vertical="center" wrapText="1" shrinkToFit="1"/>
    </xf>
    <xf numFmtId="0" fontId="63" fillId="0" borderId="31" xfId="1" applyFont="1" applyBorder="1" applyAlignment="1">
      <alignment horizontal="center" vertical="center" wrapText="1" shrinkToFit="1"/>
    </xf>
    <xf numFmtId="0" fontId="12" fillId="9" borderId="35" xfId="1" applyFont="1" applyFill="1" applyBorder="1" applyAlignment="1">
      <alignment horizontal="center" vertical="center" wrapText="1"/>
    </xf>
    <xf numFmtId="0" fontId="12" fillId="9" borderId="33" xfId="1" applyFont="1" applyFill="1" applyBorder="1" applyAlignment="1">
      <alignment horizontal="center" vertical="center" wrapText="1"/>
    </xf>
    <xf numFmtId="0" fontId="12" fillId="9" borderId="39" xfId="1" applyFont="1" applyFill="1" applyBorder="1" applyAlignment="1">
      <alignment horizontal="center" vertical="center" wrapText="1"/>
    </xf>
    <xf numFmtId="0" fontId="12" fillId="9" borderId="30" xfId="1" applyFont="1" applyFill="1" applyBorder="1" applyAlignment="1">
      <alignment horizontal="center" vertical="center" wrapText="1"/>
    </xf>
    <xf numFmtId="0" fontId="27" fillId="10" borderId="33" xfId="1" applyFont="1" applyFill="1" applyBorder="1" applyAlignment="1" applyProtection="1">
      <alignment horizontal="center" vertical="center" wrapText="1" shrinkToFit="1"/>
      <protection locked="0"/>
    </xf>
    <xf numFmtId="0" fontId="18" fillId="10" borderId="33" xfId="1" applyFont="1" applyFill="1" applyBorder="1" applyAlignment="1" applyProtection="1">
      <alignment horizontal="center" vertical="center" shrinkToFit="1"/>
      <protection locked="0"/>
    </xf>
    <xf numFmtId="0" fontId="18" fillId="10" borderId="41" xfId="1" applyFont="1" applyFill="1" applyBorder="1" applyAlignment="1" applyProtection="1">
      <alignment horizontal="center" vertical="center" shrinkToFit="1"/>
      <protection locked="0"/>
    </xf>
    <xf numFmtId="0" fontId="18" fillId="10" borderId="30" xfId="1" applyFont="1" applyFill="1" applyBorder="1" applyAlignment="1" applyProtection="1">
      <alignment horizontal="center" vertical="center" shrinkToFit="1"/>
      <protection locked="0"/>
    </xf>
    <xf numFmtId="0" fontId="18" fillId="10" borderId="40" xfId="1" applyFont="1" applyFill="1" applyBorder="1" applyAlignment="1" applyProtection="1">
      <alignment horizontal="center" vertical="center" shrinkToFit="1"/>
      <protection locked="0"/>
    </xf>
    <xf numFmtId="0" fontId="59" fillId="0" borderId="24" xfId="1" applyFont="1" applyBorder="1" applyAlignment="1">
      <alignment horizontal="center" vertical="center" shrinkToFit="1"/>
    </xf>
    <xf numFmtId="0" fontId="19" fillId="0" borderId="35" xfId="1" applyFont="1" applyFill="1" applyBorder="1" applyAlignment="1" applyProtection="1">
      <alignment vertical="top" wrapText="1" shrinkToFit="1"/>
      <protection hidden="1"/>
    </xf>
    <xf numFmtId="0" fontId="19" fillId="0" borderId="33" xfId="1" applyFont="1" applyFill="1" applyBorder="1" applyAlignment="1" applyProtection="1">
      <alignment vertical="top" wrapText="1" shrinkToFit="1"/>
      <protection hidden="1"/>
    </xf>
    <xf numFmtId="0" fontId="19" fillId="0" borderId="34" xfId="1" applyFont="1" applyFill="1" applyBorder="1" applyAlignment="1" applyProtection="1">
      <alignment vertical="top" wrapText="1" shrinkToFit="1"/>
      <protection hidden="1"/>
    </xf>
    <xf numFmtId="0" fontId="19" fillId="0" borderId="26" xfId="1" applyFont="1" applyFill="1" applyBorder="1" applyAlignment="1" applyProtection="1">
      <alignment vertical="top" wrapText="1" shrinkToFit="1"/>
      <protection hidden="1"/>
    </xf>
    <xf numFmtId="0" fontId="19" fillId="0" borderId="0" xfId="1" applyFont="1" applyFill="1" applyBorder="1" applyAlignment="1" applyProtection="1">
      <alignment vertical="top" wrapText="1" shrinkToFit="1"/>
      <protection hidden="1"/>
    </xf>
    <xf numFmtId="0" fontId="19" fillId="0" borderId="25" xfId="1" applyFont="1" applyFill="1" applyBorder="1" applyAlignment="1" applyProtection="1">
      <alignment vertical="top" wrapText="1" shrinkToFit="1"/>
      <protection hidden="1"/>
    </xf>
    <xf numFmtId="0" fontId="19" fillId="0" borderId="39" xfId="1" applyFont="1" applyFill="1" applyBorder="1" applyAlignment="1" applyProtection="1">
      <alignment vertical="top" wrapText="1" shrinkToFit="1"/>
      <protection hidden="1"/>
    </xf>
    <xf numFmtId="0" fontId="19" fillId="0" borderId="30" xfId="1" applyFont="1" applyFill="1" applyBorder="1" applyAlignment="1" applyProtection="1">
      <alignment vertical="top" wrapText="1" shrinkToFit="1"/>
      <protection hidden="1"/>
    </xf>
    <xf numFmtId="0" fontId="19" fillId="0" borderId="31" xfId="1" applyFont="1" applyFill="1" applyBorder="1" applyAlignment="1" applyProtection="1">
      <alignment vertical="top" wrapText="1" shrinkToFit="1"/>
      <protection hidden="1"/>
    </xf>
    <xf numFmtId="0" fontId="44" fillId="0" borderId="33" xfId="1" applyFont="1" applyFill="1" applyBorder="1" applyAlignment="1" applyProtection="1">
      <alignment horizontal="left" vertical="center" shrinkToFit="1"/>
      <protection locked="0"/>
    </xf>
    <xf numFmtId="0" fontId="44" fillId="0" borderId="34" xfId="1" applyFont="1" applyFill="1" applyBorder="1" applyAlignment="1" applyProtection="1">
      <alignment horizontal="left" vertical="center" shrinkToFit="1"/>
      <protection locked="0"/>
    </xf>
    <xf numFmtId="0" fontId="66" fillId="0" borderId="39" xfId="1" applyFont="1" applyBorder="1" applyAlignment="1">
      <alignment horizontal="center" vertical="center" wrapText="1"/>
    </xf>
    <xf numFmtId="0" fontId="66" fillId="0" borderId="31" xfId="1" applyFont="1" applyBorder="1" applyAlignment="1">
      <alignment horizontal="center" vertical="center" wrapText="1"/>
    </xf>
    <xf numFmtId="0" fontId="67" fillId="0" borderId="35" xfId="1" quotePrefix="1" applyFont="1" applyFill="1" applyBorder="1" applyAlignment="1" applyProtection="1">
      <alignment horizontal="center" vertical="center" shrinkToFit="1"/>
      <protection locked="0"/>
    </xf>
    <xf numFmtId="0" fontId="68" fillId="0" borderId="34" xfId="1" applyFont="1" applyFill="1" applyBorder="1" applyAlignment="1">
      <alignment horizontal="center" vertical="center" shrinkToFit="1"/>
    </xf>
    <xf numFmtId="0" fontId="67" fillId="0" borderId="39" xfId="1" applyFont="1" applyFill="1" applyBorder="1" applyAlignment="1" applyProtection="1">
      <alignment horizontal="center" vertical="center" shrinkToFit="1"/>
      <protection locked="0"/>
    </xf>
    <xf numFmtId="0" fontId="68" fillId="0" borderId="31" xfId="1" applyFont="1" applyFill="1" applyBorder="1" applyAlignment="1">
      <alignment horizontal="center" vertical="center" shrinkToFit="1"/>
    </xf>
    <xf numFmtId="0" fontId="19" fillId="0" borderId="35" xfId="1" quotePrefix="1" applyFont="1" applyFill="1" applyBorder="1" applyAlignment="1" applyProtection="1">
      <alignment horizontal="left" vertical="center" shrinkToFit="1"/>
      <protection locked="0"/>
    </xf>
    <xf numFmtId="0" fontId="28" fillId="0" borderId="41" xfId="1" applyFont="1" applyFill="1" applyBorder="1" applyAlignment="1">
      <alignment horizontal="left" vertical="center" shrinkToFit="1"/>
    </xf>
    <xf numFmtId="0" fontId="28" fillId="0" borderId="40" xfId="1" applyFont="1" applyFill="1" applyBorder="1" applyAlignment="1">
      <alignment horizontal="left" vertical="center" shrinkToFit="1"/>
    </xf>
    <xf numFmtId="0" fontId="61" fillId="0" borderId="35" xfId="1" applyFont="1" applyFill="1" applyBorder="1" applyAlignment="1" applyProtection="1">
      <alignment horizontal="left" vertical="center" wrapText="1" shrinkToFit="1"/>
      <protection hidden="1"/>
    </xf>
    <xf numFmtId="0" fontId="61" fillId="0" borderId="33" xfId="1" applyFont="1" applyFill="1" applyBorder="1" applyAlignment="1" applyProtection="1">
      <alignment horizontal="left" vertical="center" shrinkToFit="1"/>
      <protection hidden="1"/>
    </xf>
    <xf numFmtId="0" fontId="61" fillId="0" borderId="34" xfId="1" applyFont="1" applyFill="1" applyBorder="1" applyAlignment="1" applyProtection="1">
      <alignment horizontal="left" vertical="center" shrinkToFit="1"/>
      <protection hidden="1"/>
    </xf>
    <xf numFmtId="0" fontId="61" fillId="0" borderId="39" xfId="1" applyFont="1" applyFill="1" applyBorder="1" applyAlignment="1" applyProtection="1">
      <alignment horizontal="left" vertical="center" shrinkToFit="1"/>
      <protection hidden="1"/>
    </xf>
    <xf numFmtId="0" fontId="61" fillId="0" borderId="30" xfId="1" applyFont="1" applyFill="1" applyBorder="1" applyAlignment="1" applyProtection="1">
      <alignment horizontal="left" vertical="center" shrinkToFit="1"/>
      <protection hidden="1"/>
    </xf>
    <xf numFmtId="0" fontId="61" fillId="0" borderId="31" xfId="1" applyFont="1" applyFill="1" applyBorder="1" applyAlignment="1" applyProtection="1">
      <alignment horizontal="left" vertical="center" shrinkToFit="1"/>
      <protection hidden="1"/>
    </xf>
    <xf numFmtId="0" fontId="56" fillId="4" borderId="35" xfId="1" applyFont="1" applyFill="1" applyBorder="1" applyAlignment="1" applyProtection="1">
      <alignment horizontal="center" vertical="center" wrapText="1" shrinkToFit="1"/>
      <protection hidden="1"/>
    </xf>
    <xf numFmtId="0" fontId="19" fillId="0" borderId="36" xfId="1" applyFont="1" applyFill="1" applyBorder="1" applyAlignment="1" applyProtection="1">
      <alignment horizontal="left" vertical="center" shrinkToFit="1"/>
      <protection hidden="1"/>
    </xf>
    <xf numFmtId="0" fontId="19" fillId="0" borderId="37" xfId="1" applyFont="1" applyFill="1" applyBorder="1" applyAlignment="1" applyProtection="1">
      <alignment horizontal="left" vertical="center" shrinkToFit="1"/>
      <protection hidden="1"/>
    </xf>
    <xf numFmtId="0" fontId="19" fillId="0" borderId="38" xfId="1" applyFont="1" applyFill="1" applyBorder="1" applyAlignment="1" applyProtection="1">
      <alignment horizontal="left" vertical="center" shrinkToFit="1"/>
      <protection hidden="1"/>
    </xf>
    <xf numFmtId="0" fontId="56" fillId="4" borderId="15" xfId="1" applyFont="1" applyFill="1" applyBorder="1" applyAlignment="1">
      <alignment horizontal="center" vertical="center" shrinkToFit="1"/>
    </xf>
    <xf numFmtId="0" fontId="63" fillId="0" borderId="16" xfId="1" applyFont="1" applyBorder="1" applyAlignment="1">
      <alignment horizontal="center" vertical="center" shrinkToFit="1"/>
    </xf>
    <xf numFmtId="0" fontId="63" fillId="0" borderId="17" xfId="1" applyFont="1" applyBorder="1" applyAlignment="1">
      <alignment horizontal="center" vertical="center" shrinkToFit="1"/>
    </xf>
    <xf numFmtId="0" fontId="56" fillId="4" borderId="24" xfId="1" applyFont="1" applyFill="1" applyBorder="1" applyAlignment="1">
      <alignment horizontal="center" vertical="center" shrinkToFit="1"/>
    </xf>
    <xf numFmtId="0" fontId="13" fillId="0" borderId="18" xfId="1" applyNumberFormat="1" applyFont="1" applyFill="1" applyBorder="1" applyAlignment="1" applyProtection="1">
      <alignment horizontal="left" vertical="center" shrinkToFit="1"/>
      <protection locked="0"/>
    </xf>
    <xf numFmtId="0" fontId="13" fillId="0" borderId="16" xfId="1" applyNumberFormat="1" applyFont="1" applyFill="1" applyBorder="1" applyAlignment="1" applyProtection="1">
      <alignment horizontal="left" vertical="center" shrinkToFit="1"/>
      <protection locked="0"/>
    </xf>
    <xf numFmtId="0" fontId="13" fillId="0" borderId="19" xfId="1" applyNumberFormat="1" applyFont="1" applyFill="1" applyBorder="1" applyAlignment="1" applyProtection="1">
      <alignment horizontal="left" vertical="center" shrinkToFit="1"/>
      <protection locked="0"/>
    </xf>
    <xf numFmtId="0" fontId="13" fillId="0" borderId="26" xfId="1" applyNumberFormat="1" applyFont="1" applyFill="1" applyBorder="1" applyAlignment="1" applyProtection="1">
      <alignment horizontal="left" vertical="center" shrinkToFit="1"/>
      <protection locked="0"/>
    </xf>
    <xf numFmtId="0" fontId="13" fillId="0" borderId="0" xfId="1" applyNumberFormat="1" applyFont="1" applyFill="1" applyBorder="1" applyAlignment="1" applyProtection="1">
      <alignment horizontal="left" vertical="center" shrinkToFit="1"/>
      <protection locked="0"/>
    </xf>
    <xf numFmtId="0" fontId="13" fillId="0" borderId="27" xfId="1" applyNumberFormat="1" applyFont="1" applyFill="1" applyBorder="1" applyAlignment="1" applyProtection="1">
      <alignment horizontal="left" vertical="center" shrinkToFit="1"/>
      <protection locked="0"/>
    </xf>
    <xf numFmtId="0" fontId="13" fillId="0" borderId="39" xfId="1" applyNumberFormat="1" applyFont="1" applyFill="1" applyBorder="1" applyAlignment="1" applyProtection="1">
      <alignment horizontal="left" vertical="center" shrinkToFit="1"/>
      <protection locked="0"/>
    </xf>
    <xf numFmtId="0" fontId="13" fillId="0" borderId="30" xfId="1" applyNumberFormat="1" applyFont="1" applyFill="1" applyBorder="1" applyAlignment="1" applyProtection="1">
      <alignment horizontal="left" vertical="center" shrinkToFit="1"/>
      <protection locked="0"/>
    </xf>
    <xf numFmtId="0" fontId="13" fillId="0" borderId="40" xfId="1" applyNumberFormat="1" applyFont="1" applyFill="1" applyBorder="1" applyAlignment="1" applyProtection="1">
      <alignment horizontal="left" vertical="center" shrinkToFit="1"/>
      <protection locked="0"/>
    </xf>
    <xf numFmtId="0" fontId="64" fillId="0" borderId="35" xfId="1" applyFont="1" applyFill="1" applyBorder="1" applyAlignment="1" applyProtection="1">
      <alignment horizontal="left" vertical="center" wrapText="1"/>
      <protection hidden="1"/>
    </xf>
    <xf numFmtId="0" fontId="64" fillId="0" borderId="33" xfId="1" applyFont="1" applyFill="1" applyBorder="1" applyAlignment="1" applyProtection="1">
      <alignment horizontal="left" vertical="center" wrapText="1"/>
      <protection hidden="1"/>
    </xf>
    <xf numFmtId="0" fontId="64" fillId="0" borderId="34" xfId="1" applyFont="1" applyFill="1" applyBorder="1" applyAlignment="1" applyProtection="1">
      <alignment horizontal="left" vertical="center" wrapText="1"/>
      <protection hidden="1"/>
    </xf>
    <xf numFmtId="0" fontId="64" fillId="0" borderId="26" xfId="1" applyFont="1" applyFill="1" applyBorder="1" applyAlignment="1" applyProtection="1">
      <alignment horizontal="left" vertical="center" wrapText="1"/>
      <protection hidden="1"/>
    </xf>
    <xf numFmtId="0" fontId="64" fillId="0" borderId="0" xfId="1" applyFont="1" applyFill="1" applyBorder="1" applyAlignment="1" applyProtection="1">
      <alignment horizontal="left" vertical="center" wrapText="1"/>
      <protection hidden="1"/>
    </xf>
    <xf numFmtId="0" fontId="64" fillId="0" borderId="25" xfId="1" applyFont="1" applyFill="1" applyBorder="1" applyAlignment="1" applyProtection="1">
      <alignment horizontal="left" vertical="center" wrapText="1"/>
      <protection hidden="1"/>
    </xf>
    <xf numFmtId="0" fontId="31" fillId="0" borderId="26" xfId="2" applyFill="1" applyBorder="1" applyAlignment="1" applyProtection="1">
      <alignment horizontal="center" vertical="center" shrinkToFit="1"/>
      <protection hidden="1"/>
    </xf>
    <xf numFmtId="0" fontId="32" fillId="0" borderId="0" xfId="2" applyFont="1" applyFill="1" applyBorder="1" applyAlignment="1" applyProtection="1">
      <alignment horizontal="center" vertical="center" shrinkToFit="1"/>
      <protection hidden="1"/>
    </xf>
    <xf numFmtId="0" fontId="32" fillId="0" borderId="25" xfId="2" applyFont="1" applyFill="1" applyBorder="1" applyAlignment="1" applyProtection="1">
      <alignment horizontal="center" vertical="center" shrinkToFit="1"/>
      <protection hidden="1"/>
    </xf>
    <xf numFmtId="0" fontId="19" fillId="0" borderId="31" xfId="1" applyFont="1" applyFill="1" applyBorder="1" applyAlignment="1" applyProtection="1">
      <alignment horizontal="left" vertical="center" shrinkToFit="1"/>
      <protection locked="0"/>
    </xf>
    <xf numFmtId="0" fontId="63" fillId="0" borderId="29" xfId="1" applyFont="1" applyBorder="1" applyAlignment="1">
      <alignment horizontal="center" vertical="center" wrapText="1" shrinkToFit="1"/>
    </xf>
    <xf numFmtId="0" fontId="2" fillId="0" borderId="26" xfId="1" applyFont="1" applyBorder="1" applyAlignment="1">
      <alignment horizontal="left" vertical="center" wrapText="1"/>
    </xf>
    <xf numFmtId="0" fontId="2" fillId="0" borderId="0" xfId="1" applyFont="1" applyBorder="1" applyAlignment="1">
      <alignment horizontal="left" vertical="center" wrapText="1"/>
    </xf>
    <xf numFmtId="0" fontId="2" fillId="0" borderId="27" xfId="1" applyFont="1" applyBorder="1" applyAlignment="1">
      <alignment horizontal="left" vertical="center" wrapText="1"/>
    </xf>
    <xf numFmtId="0" fontId="2" fillId="0" borderId="39" xfId="1" applyFont="1" applyBorder="1" applyAlignment="1">
      <alignment horizontal="left" vertical="center" wrapText="1"/>
    </xf>
    <xf numFmtId="0" fontId="2" fillId="0" borderId="30" xfId="1" applyFont="1" applyBorder="1" applyAlignment="1">
      <alignment horizontal="left" vertical="center" wrapText="1"/>
    </xf>
    <xf numFmtId="0" fontId="2" fillId="0" borderId="40" xfId="1" applyFont="1" applyBorder="1" applyAlignment="1">
      <alignment horizontal="left" vertical="center" wrapText="1"/>
    </xf>
    <xf numFmtId="0" fontId="51" fillId="0" borderId="20" xfId="1" applyFont="1" applyBorder="1" applyAlignment="1">
      <alignment horizontal="center" vertical="center"/>
    </xf>
    <xf numFmtId="0" fontId="52" fillId="3" borderId="7" xfId="1" applyFont="1" applyFill="1" applyBorder="1" applyAlignment="1">
      <alignment horizontal="center" wrapText="1"/>
    </xf>
    <xf numFmtId="0" fontId="52" fillId="3" borderId="7" xfId="1" applyFont="1" applyFill="1" applyBorder="1" applyAlignment="1">
      <alignment horizontal="center"/>
    </xf>
    <xf numFmtId="0" fontId="52" fillId="3" borderId="10" xfId="1" applyFont="1" applyFill="1" applyBorder="1" applyAlignment="1">
      <alignment horizontal="center"/>
    </xf>
    <xf numFmtId="0" fontId="52" fillId="3" borderId="0" xfId="1" applyFont="1" applyFill="1" applyBorder="1" applyAlignment="1">
      <alignment horizontal="center"/>
    </xf>
    <xf numFmtId="0" fontId="52" fillId="3" borderId="13" xfId="1" applyFont="1" applyFill="1" applyBorder="1" applyAlignment="1">
      <alignment horizontal="center"/>
    </xf>
    <xf numFmtId="0" fontId="52" fillId="3" borderId="20" xfId="1" applyFont="1" applyFill="1" applyBorder="1" applyAlignment="1">
      <alignment horizontal="center"/>
    </xf>
    <xf numFmtId="0" fontId="52" fillId="3" borderId="23" xfId="1" applyFont="1" applyFill="1" applyBorder="1" applyAlignment="1">
      <alignment horizontal="center"/>
    </xf>
    <xf numFmtId="14" fontId="7" fillId="0" borderId="80" xfId="1" applyNumberFormat="1" applyFont="1" applyFill="1" applyBorder="1" applyAlignment="1">
      <alignment horizontal="center" vertical="center"/>
    </xf>
    <xf numFmtId="0" fontId="7" fillId="0" borderId="7" xfId="1" applyFont="1" applyFill="1" applyBorder="1" applyAlignment="1">
      <alignment horizontal="center" vertical="center"/>
    </xf>
    <xf numFmtId="0" fontId="7" fillId="0" borderId="10" xfId="1" applyFont="1" applyFill="1" applyBorder="1" applyAlignment="1">
      <alignment horizontal="center" vertical="center"/>
    </xf>
    <xf numFmtId="0" fontId="7" fillId="0" borderId="81"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82" xfId="1" applyFont="1" applyFill="1" applyBorder="1" applyAlignment="1">
      <alignment horizontal="center" vertical="center"/>
    </xf>
    <xf numFmtId="0" fontId="7" fillId="0" borderId="20" xfId="1" applyFont="1" applyFill="1" applyBorder="1" applyAlignment="1">
      <alignment horizontal="center" vertical="center"/>
    </xf>
    <xf numFmtId="0" fontId="7" fillId="0" borderId="23" xfId="1" applyFont="1" applyFill="1" applyBorder="1" applyAlignment="1">
      <alignment horizontal="center" vertical="center"/>
    </xf>
    <xf numFmtId="0" fontId="56" fillId="4" borderId="15" xfId="1" applyFont="1" applyFill="1" applyBorder="1" applyAlignment="1" applyProtection="1">
      <alignment horizontal="center" vertical="center" shrinkToFit="1"/>
      <protection hidden="1"/>
    </xf>
    <xf numFmtId="0" fontId="56" fillId="4" borderId="16" xfId="1" applyFont="1" applyFill="1" applyBorder="1" applyAlignment="1" applyProtection="1">
      <alignment horizontal="center" vertical="center" shrinkToFit="1"/>
      <protection hidden="1"/>
    </xf>
    <xf numFmtId="0" fontId="56" fillId="4" borderId="17" xfId="1" applyFont="1" applyFill="1" applyBorder="1" applyAlignment="1" applyProtection="1">
      <alignment horizontal="center" vertical="center" shrinkToFit="1"/>
      <protection hidden="1"/>
    </xf>
    <xf numFmtId="0" fontId="56" fillId="4" borderId="24" xfId="1" applyFont="1" applyFill="1" applyBorder="1" applyAlignment="1" applyProtection="1">
      <alignment horizontal="center" vertical="center" shrinkToFit="1"/>
      <protection hidden="1"/>
    </xf>
    <xf numFmtId="0" fontId="56" fillId="4" borderId="0" xfId="1" applyFont="1" applyFill="1" applyBorder="1" applyAlignment="1" applyProtection="1">
      <alignment horizontal="center" vertical="center" shrinkToFit="1"/>
      <protection hidden="1"/>
    </xf>
    <xf numFmtId="0" fontId="56" fillId="4" borderId="25" xfId="1" applyFont="1" applyFill="1" applyBorder="1" applyAlignment="1" applyProtection="1">
      <alignment horizontal="center" vertical="center" shrinkToFit="1"/>
      <protection hidden="1"/>
    </xf>
    <xf numFmtId="0" fontId="21" fillId="0" borderId="18" xfId="1" applyNumberFormat="1" applyFont="1" applyFill="1" applyBorder="1" applyAlignment="1" applyProtection="1">
      <alignment horizontal="left" vertical="center" shrinkToFit="1"/>
      <protection hidden="1"/>
    </xf>
    <xf numFmtId="0" fontId="21" fillId="0" borderId="16" xfId="1" applyNumberFormat="1" applyFont="1" applyFill="1" applyBorder="1" applyAlignment="1" applyProtection="1">
      <alignment horizontal="left" vertical="center" shrinkToFit="1"/>
      <protection hidden="1"/>
    </xf>
    <xf numFmtId="0" fontId="21" fillId="0" borderId="19" xfId="1" applyNumberFormat="1" applyFont="1" applyFill="1" applyBorder="1" applyAlignment="1" applyProtection="1">
      <alignment horizontal="left" vertical="center" shrinkToFit="1"/>
      <protection hidden="1"/>
    </xf>
    <xf numFmtId="0" fontId="21" fillId="0" borderId="26" xfId="1" applyNumberFormat="1" applyFont="1" applyFill="1" applyBorder="1" applyAlignment="1" applyProtection="1">
      <alignment horizontal="left" vertical="center" shrinkToFit="1"/>
      <protection hidden="1"/>
    </xf>
    <xf numFmtId="0" fontId="21" fillId="0" borderId="0" xfId="1" applyNumberFormat="1" applyFont="1" applyFill="1" applyBorder="1" applyAlignment="1" applyProtection="1">
      <alignment horizontal="left" vertical="center" shrinkToFit="1"/>
      <protection hidden="1"/>
    </xf>
    <xf numFmtId="0" fontId="21" fillId="0" borderId="27" xfId="1" applyNumberFormat="1" applyFont="1" applyFill="1" applyBorder="1" applyAlignment="1" applyProtection="1">
      <alignment horizontal="left" vertical="center" shrinkToFit="1"/>
      <protection hidden="1"/>
    </xf>
    <xf numFmtId="0" fontId="57" fillId="5" borderId="7" xfId="1" applyFont="1" applyFill="1" applyBorder="1" applyAlignment="1">
      <alignment horizontal="right" vertical="center" shrinkToFit="1"/>
    </xf>
    <xf numFmtId="0" fontId="57" fillId="5" borderId="28" xfId="1" applyFont="1" applyFill="1" applyBorder="1" applyAlignment="1">
      <alignment horizontal="right" vertical="center" shrinkToFit="1"/>
    </xf>
    <xf numFmtId="0" fontId="58" fillId="6" borderId="0" xfId="1" applyFont="1" applyFill="1" applyAlignment="1">
      <alignment horizontal="center" vertical="center" wrapText="1"/>
    </xf>
    <xf numFmtId="0" fontId="4" fillId="3" borderId="7" xfId="1" applyFont="1" applyFill="1" applyBorder="1" applyAlignment="1">
      <alignment horizontal="center" vertical="center"/>
    </xf>
    <xf numFmtId="0" fontId="4" fillId="3" borderId="8" xfId="1" applyFont="1" applyFill="1" applyBorder="1" applyAlignment="1">
      <alignment horizontal="center" vertical="center"/>
    </xf>
    <xf numFmtId="0" fontId="4" fillId="3" borderId="0" xfId="1" applyFont="1" applyFill="1" applyBorder="1" applyAlignment="1">
      <alignment horizontal="center" vertical="center"/>
    </xf>
    <xf numFmtId="0" fontId="4" fillId="3" borderId="11" xfId="1" applyFont="1" applyFill="1" applyBorder="1" applyAlignment="1">
      <alignment horizontal="center" vertical="center"/>
    </xf>
    <xf numFmtId="0" fontId="4" fillId="3" borderId="20" xfId="1" applyFont="1" applyFill="1" applyBorder="1" applyAlignment="1">
      <alignment horizontal="center" vertical="center"/>
    </xf>
    <xf numFmtId="0" fontId="4" fillId="3" borderId="21" xfId="1" applyFont="1" applyFill="1" applyBorder="1" applyAlignment="1">
      <alignment horizontal="center" vertical="center"/>
    </xf>
    <xf numFmtId="0" fontId="18" fillId="7" borderId="67" xfId="1" applyFont="1" applyFill="1" applyBorder="1" applyAlignment="1" applyProtection="1">
      <alignment horizontal="left" vertical="top"/>
      <protection hidden="1"/>
    </xf>
    <xf numFmtId="0" fontId="18" fillId="7" borderId="0" xfId="1" applyFont="1" applyFill="1" applyBorder="1" applyAlignment="1" applyProtection="1">
      <alignment horizontal="left" vertical="top"/>
      <protection hidden="1"/>
    </xf>
    <xf numFmtId="0" fontId="18" fillId="7" borderId="68" xfId="1" applyFont="1" applyFill="1" applyBorder="1" applyAlignment="1" applyProtection="1">
      <alignment horizontal="left" vertical="top"/>
      <protection hidden="1"/>
    </xf>
    <xf numFmtId="0" fontId="18" fillId="7" borderId="71" xfId="1" applyFont="1" applyFill="1" applyBorder="1" applyAlignment="1" applyProtection="1">
      <alignment horizontal="left" vertical="top"/>
      <protection hidden="1"/>
    </xf>
    <xf numFmtId="0" fontId="18" fillId="7" borderId="70" xfId="1" applyFont="1" applyFill="1" applyBorder="1" applyAlignment="1" applyProtection="1">
      <alignment horizontal="left" vertical="top"/>
      <protection hidden="1"/>
    </xf>
    <xf numFmtId="0" fontId="18" fillId="7" borderId="72" xfId="1" applyFont="1" applyFill="1" applyBorder="1" applyAlignment="1" applyProtection="1">
      <alignment horizontal="left" vertical="top"/>
      <protection hidden="1"/>
    </xf>
  </cellXfs>
  <cellStyles count="3">
    <cellStyle name="ハイパーリンク" xfId="2" builtinId="8"/>
    <cellStyle name="標準" xfId="0" builtinId="0"/>
    <cellStyle name="標準 2" xfId="1"/>
  </cellStyles>
  <dxfs count="84">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checked="Checked"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fmlaLink="$A$22" lockText="1"/>
</file>

<file path=xl/ctrlProps/ctrlProp129.xml><?xml version="1.0" encoding="utf-8"?>
<formControlPr xmlns="http://schemas.microsoft.com/office/spreadsheetml/2009/9/main" objectType="CheckBox" checked="Checked"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Radio" firstButton="1" fmlaLink="$A$55" lockText="1" noThreeD="1"/>
</file>

<file path=xl/ctrlProps/ctrlProp131.xml><?xml version="1.0" encoding="utf-8"?>
<formControlPr xmlns="http://schemas.microsoft.com/office/spreadsheetml/2009/9/main" objectType="Radio" checked="Checked" lockText="1" noThreeD="1"/>
</file>

<file path=xl/ctrlProps/ctrlProp132.xml><?xml version="1.0" encoding="utf-8"?>
<formControlPr xmlns="http://schemas.microsoft.com/office/spreadsheetml/2009/9/main" objectType="CheckBox" checked="Checked"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checked="Checked"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checked="Checked" lockText="1"/>
</file>

<file path=xl/ctrlProps/ctrlProp138.xml><?xml version="1.0" encoding="utf-8"?>
<formControlPr xmlns="http://schemas.microsoft.com/office/spreadsheetml/2009/9/main" objectType="CheckBox" checked="Checked"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checked="Checked" lockText="1"/>
</file>

<file path=xl/ctrlProps/ctrlProp141.xml><?xml version="1.0" encoding="utf-8"?>
<formControlPr xmlns="http://schemas.microsoft.com/office/spreadsheetml/2009/9/main" objectType="CheckBox" checked="Checked" lockText="1"/>
</file>

<file path=xl/ctrlProps/ctrlProp142.xml><?xml version="1.0" encoding="utf-8"?>
<formControlPr xmlns="http://schemas.microsoft.com/office/spreadsheetml/2009/9/main" objectType="CheckBox" checked="Checked" lockText="1"/>
</file>

<file path=xl/ctrlProps/ctrlProp143.xml><?xml version="1.0" encoding="utf-8"?>
<formControlPr xmlns="http://schemas.microsoft.com/office/spreadsheetml/2009/9/main" objectType="CheckBox" checked="Checked" lockText="1"/>
</file>

<file path=xl/ctrlProps/ctrlProp144.xml><?xml version="1.0" encoding="utf-8"?>
<formControlPr xmlns="http://schemas.microsoft.com/office/spreadsheetml/2009/9/main" objectType="Drop" dropLines="6" dropStyle="combo" dx="22" fmlaLink="$A$10" fmlaRange="$A$15:$A$20" sel="2" val="0"/>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checked="Checked"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fmlaLink="$A$22" lockText="1"/>
</file>

<file path=xl/ctrlProps/ctrlProp178.xml><?xml version="1.0" encoding="utf-8"?>
<formControlPr xmlns="http://schemas.microsoft.com/office/spreadsheetml/2009/9/main" objectType="CheckBox" checked="Checked" lockText="1"/>
</file>

<file path=xl/ctrlProps/ctrlProp179.xml><?xml version="1.0" encoding="utf-8"?>
<formControlPr xmlns="http://schemas.microsoft.com/office/spreadsheetml/2009/9/main" objectType="Radio" firstButton="1" fmlaLink="$A$55" lockText="1" noThreeD="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Radio"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checked="Checked"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checked="Checked" lockText="1"/>
</file>

<file path=xl/ctrlProps/ctrlProp187.xml><?xml version="1.0" encoding="utf-8"?>
<formControlPr xmlns="http://schemas.microsoft.com/office/spreadsheetml/2009/9/main" objectType="CheckBox" checked="Checked"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checked="Checked"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checked="Checked" lockText="1"/>
</file>

<file path=xl/ctrlProps/ctrlProp191.xml><?xml version="1.0" encoding="utf-8"?>
<formControlPr xmlns="http://schemas.microsoft.com/office/spreadsheetml/2009/9/main" objectType="CheckBox" checked="Checked" lockText="1"/>
</file>

<file path=xl/ctrlProps/ctrlProp192.xml><?xml version="1.0" encoding="utf-8"?>
<formControlPr xmlns="http://schemas.microsoft.com/office/spreadsheetml/2009/9/main" objectType="CheckBox" checked="Checked" lockText="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fmlaLink="$A$22"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Radio" firstButton="1" fmlaLink="$A$55" lockText="1" noThreeD="1"/>
</file>

<file path=xl/ctrlProps/ctrlProp34.xml><?xml version="1.0" encoding="utf-8"?>
<formControlPr xmlns="http://schemas.microsoft.com/office/spreadsheetml/2009/9/main" objectType="Radio"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Drop" dropLines="6" dropStyle="combo" dx="22" fmlaLink="$A$10" fmlaRange="$A$15:$A$20" sel="1" val="0"/>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fmlaLink="$A$22"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Radio" firstButton="1" fmlaLink="$A$55" lockText="1" noThreeD="1"/>
</file>

<file path=xl/ctrlProps/ctrlProp83.xml><?xml version="1.0" encoding="utf-8"?>
<formControlPr xmlns="http://schemas.microsoft.com/office/spreadsheetml/2009/9/main" objectType="Radio"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260815</xdr:colOff>
      <xdr:row>26</xdr:row>
      <xdr:rowOff>53704</xdr:rowOff>
    </xdr:from>
    <xdr:to>
      <xdr:col>2</xdr:col>
      <xdr:colOff>142180</xdr:colOff>
      <xdr:row>27</xdr:row>
      <xdr:rowOff>88100</xdr:rowOff>
    </xdr:to>
    <xdr:sp macro="" textlink="">
      <xdr:nvSpPr>
        <xdr:cNvPr id="2" name="円/楕円 42"/>
        <xdr:cNvSpPr/>
      </xdr:nvSpPr>
      <xdr:spPr>
        <a:xfrm>
          <a:off x="260815" y="517815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145393</xdr:rowOff>
    </xdr:to>
    <xdr:sp macro="" textlink="">
      <xdr:nvSpPr>
        <xdr:cNvPr id="3" name="二等辺三角形 2"/>
        <xdr:cNvSpPr/>
      </xdr:nvSpPr>
      <xdr:spPr>
        <a:xfrm rot="16200000">
          <a:off x="241769" y="7332570"/>
          <a:ext cx="258649"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 name="円/楕円 44"/>
        <xdr:cNvSpPr/>
      </xdr:nvSpPr>
      <xdr:spPr>
        <a:xfrm>
          <a:off x="230275" y="94550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5" name="Picture 4" descr="FCPロゴ"/>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40957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6" name="テキスト ボックス 5"/>
        <xdr:cNvSpPr txBox="1"/>
      </xdr:nvSpPr>
      <xdr:spPr>
        <a:xfrm>
          <a:off x="7415742" y="148854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190500</xdr:colOff>
          <xdr:row>65</xdr:row>
          <xdr:rowOff>0</xdr:rowOff>
        </xdr:from>
        <xdr:to>
          <xdr:col>21</xdr:col>
          <xdr:colOff>28575</xdr:colOff>
          <xdr:row>66</xdr:row>
          <xdr:rowOff>19050</xdr:rowOff>
        </xdr:to>
        <xdr:sp macro="" textlink="">
          <xdr:nvSpPr>
            <xdr:cNvPr id="3073" name="Check Box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65</xdr:row>
          <xdr:rowOff>0</xdr:rowOff>
        </xdr:from>
        <xdr:to>
          <xdr:col>22</xdr:col>
          <xdr:colOff>314325</xdr:colOff>
          <xdr:row>66</xdr:row>
          <xdr:rowOff>19050</xdr:rowOff>
        </xdr:to>
        <xdr:sp macro="" textlink="">
          <xdr:nvSpPr>
            <xdr:cNvPr id="3074" name="Check Box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47625</xdr:colOff>
          <xdr:row>65</xdr:row>
          <xdr:rowOff>0</xdr:rowOff>
        </xdr:from>
        <xdr:to>
          <xdr:col>24</xdr:col>
          <xdr:colOff>352425</xdr:colOff>
          <xdr:row>66</xdr:row>
          <xdr:rowOff>19050</xdr:rowOff>
        </xdr:to>
        <xdr:sp macro="" textlink="">
          <xdr:nvSpPr>
            <xdr:cNvPr id="3075" name="Check Box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64</xdr:row>
          <xdr:rowOff>180975</xdr:rowOff>
        </xdr:from>
        <xdr:to>
          <xdr:col>27</xdr:col>
          <xdr:colOff>38100</xdr:colOff>
          <xdr:row>66</xdr:row>
          <xdr:rowOff>0</xdr:rowOff>
        </xdr:to>
        <xdr:sp macro="" textlink="">
          <xdr:nvSpPr>
            <xdr:cNvPr id="3076" name="Check Box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47625</xdr:colOff>
          <xdr:row>64</xdr:row>
          <xdr:rowOff>180975</xdr:rowOff>
        </xdr:from>
        <xdr:to>
          <xdr:col>28</xdr:col>
          <xdr:colOff>304800</xdr:colOff>
          <xdr:row>66</xdr:row>
          <xdr:rowOff>9525</xdr:rowOff>
        </xdr:to>
        <xdr:sp macro="" textlink="">
          <xdr:nvSpPr>
            <xdr:cNvPr id="3077" name="Check Box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64</xdr:row>
          <xdr:rowOff>180975</xdr:rowOff>
        </xdr:from>
        <xdr:to>
          <xdr:col>19</xdr:col>
          <xdr:colOff>266700</xdr:colOff>
          <xdr:row>66</xdr:row>
          <xdr:rowOff>0</xdr:rowOff>
        </xdr:to>
        <xdr:sp macro="" textlink="">
          <xdr:nvSpPr>
            <xdr:cNvPr id="3078" name="Check Box 6" hidden="1">
              <a:extLst>
                <a:ext uri="{63B3BB69-23CF-44E3-9099-C40C66FF867C}">
                  <a14:compatExt spid="_x0000_s307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180975</xdr:rowOff>
        </xdr:from>
        <xdr:to>
          <xdr:col>17</xdr:col>
          <xdr:colOff>342900</xdr:colOff>
          <xdr:row>66</xdr:row>
          <xdr:rowOff>9525</xdr:rowOff>
        </xdr:to>
        <xdr:sp macro="" textlink="">
          <xdr:nvSpPr>
            <xdr:cNvPr id="3079" name="Check Box 7" hidden="1">
              <a:extLst>
                <a:ext uri="{63B3BB69-23CF-44E3-9099-C40C66FF867C}">
                  <a14:compatExt spid="_x0000_s307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66</xdr:row>
          <xdr:rowOff>9525</xdr:rowOff>
        </xdr:from>
        <xdr:to>
          <xdr:col>21</xdr:col>
          <xdr:colOff>190500</xdr:colOff>
          <xdr:row>67</xdr:row>
          <xdr:rowOff>38100</xdr:rowOff>
        </xdr:to>
        <xdr:sp macro="" textlink="">
          <xdr:nvSpPr>
            <xdr:cNvPr id="3080" name="Check Box 8" hidden="1">
              <a:extLst>
                <a:ext uri="{63B3BB69-23CF-44E3-9099-C40C66FF867C}">
                  <a14:compatExt spid="_x0000_s308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342900</xdr:colOff>
          <xdr:row>68</xdr:row>
          <xdr:rowOff>19050</xdr:rowOff>
        </xdr:from>
        <xdr:to>
          <xdr:col>17</xdr:col>
          <xdr:colOff>295275</xdr:colOff>
          <xdr:row>69</xdr:row>
          <xdr:rowOff>38100</xdr:rowOff>
        </xdr:to>
        <xdr:sp macro="" textlink="">
          <xdr:nvSpPr>
            <xdr:cNvPr id="3081" name="Check Box 9" hidden="1">
              <a:extLst>
                <a:ext uri="{63B3BB69-23CF-44E3-9099-C40C66FF867C}">
                  <a14:compatExt spid="_x0000_s308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180975</xdr:rowOff>
        </xdr:from>
        <xdr:to>
          <xdr:col>25</xdr:col>
          <xdr:colOff>200025</xdr:colOff>
          <xdr:row>69</xdr:row>
          <xdr:rowOff>9525</xdr:rowOff>
        </xdr:to>
        <xdr:sp macro="" textlink="">
          <xdr:nvSpPr>
            <xdr:cNvPr id="3082" name="Check Box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68</xdr:row>
          <xdr:rowOff>0</xdr:rowOff>
        </xdr:from>
        <xdr:to>
          <xdr:col>21</xdr:col>
          <xdr:colOff>342900</xdr:colOff>
          <xdr:row>69</xdr:row>
          <xdr:rowOff>28575</xdr:rowOff>
        </xdr:to>
        <xdr:sp macro="" textlink="">
          <xdr:nvSpPr>
            <xdr:cNvPr id="3083" name="Check Box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66</xdr:row>
          <xdr:rowOff>19050</xdr:rowOff>
        </xdr:from>
        <xdr:to>
          <xdr:col>27</xdr:col>
          <xdr:colOff>104775</xdr:colOff>
          <xdr:row>67</xdr:row>
          <xdr:rowOff>38100</xdr:rowOff>
        </xdr:to>
        <xdr:sp macro="" textlink="">
          <xdr:nvSpPr>
            <xdr:cNvPr id="3084" name="Check Box 12" hidden="1">
              <a:extLst>
                <a:ext uri="{63B3BB69-23CF-44E3-9099-C40C66FF867C}">
                  <a14:compatExt spid="_x0000_s308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68</xdr:row>
          <xdr:rowOff>0</xdr:rowOff>
        </xdr:from>
        <xdr:to>
          <xdr:col>19</xdr:col>
          <xdr:colOff>95250</xdr:colOff>
          <xdr:row>69</xdr:row>
          <xdr:rowOff>19050</xdr:rowOff>
        </xdr:to>
        <xdr:sp macro="" textlink="">
          <xdr:nvSpPr>
            <xdr:cNvPr id="3085" name="Check Box 13" hidden="1">
              <a:extLst>
                <a:ext uri="{63B3BB69-23CF-44E3-9099-C40C66FF867C}">
                  <a14:compatExt spid="_x0000_s3085"/>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66</xdr:row>
          <xdr:rowOff>0</xdr:rowOff>
        </xdr:from>
        <xdr:to>
          <xdr:col>19</xdr:col>
          <xdr:colOff>295275</xdr:colOff>
          <xdr:row>67</xdr:row>
          <xdr:rowOff>28575</xdr:rowOff>
        </xdr:to>
        <xdr:sp macro="" textlink="">
          <xdr:nvSpPr>
            <xdr:cNvPr id="3086" name="Check Box 14" hidden="1">
              <a:extLst>
                <a:ext uri="{63B3BB69-23CF-44E3-9099-C40C66FF867C}">
                  <a14:compatExt spid="_x0000_s308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47625</xdr:colOff>
          <xdr:row>66</xdr:row>
          <xdr:rowOff>19050</xdr:rowOff>
        </xdr:from>
        <xdr:to>
          <xdr:col>28</xdr:col>
          <xdr:colOff>352425</xdr:colOff>
          <xdr:row>67</xdr:row>
          <xdr:rowOff>38100</xdr:rowOff>
        </xdr:to>
        <xdr:sp macro="" textlink="">
          <xdr:nvSpPr>
            <xdr:cNvPr id="3087" name="Check Box 15" hidden="1">
              <a:extLst>
                <a:ext uri="{63B3BB69-23CF-44E3-9099-C40C66FF867C}">
                  <a14:compatExt spid="_x0000_s308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67</xdr:row>
          <xdr:rowOff>9525</xdr:rowOff>
        </xdr:from>
        <xdr:to>
          <xdr:col>17</xdr:col>
          <xdr:colOff>114300</xdr:colOff>
          <xdr:row>68</xdr:row>
          <xdr:rowOff>28575</xdr:rowOff>
        </xdr:to>
        <xdr:sp macro="" textlink="">
          <xdr:nvSpPr>
            <xdr:cNvPr id="3088" name="Check Box 16" hidden="1">
              <a:extLst>
                <a:ext uri="{63B3BB69-23CF-44E3-9099-C40C66FF867C}">
                  <a14:compatExt spid="_x0000_s308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219075</xdr:colOff>
          <xdr:row>68</xdr:row>
          <xdr:rowOff>28575</xdr:rowOff>
        </xdr:to>
        <xdr:sp macro="" textlink="">
          <xdr:nvSpPr>
            <xdr:cNvPr id="3089" name="Check Box 17" hidden="1">
              <a:extLst>
                <a:ext uri="{63B3BB69-23CF-44E3-9099-C40C66FF867C}">
                  <a14:compatExt spid="_x0000_s3089"/>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200025</xdr:colOff>
          <xdr:row>67</xdr:row>
          <xdr:rowOff>9525</xdr:rowOff>
        </xdr:from>
        <xdr:to>
          <xdr:col>19</xdr:col>
          <xdr:colOff>123825</xdr:colOff>
          <xdr:row>68</xdr:row>
          <xdr:rowOff>28575</xdr:rowOff>
        </xdr:to>
        <xdr:sp macro="" textlink="">
          <xdr:nvSpPr>
            <xdr:cNvPr id="3090" name="Check Box 18" hidden="1">
              <a:extLst>
                <a:ext uri="{63B3BB69-23CF-44E3-9099-C40C66FF867C}">
                  <a14:compatExt spid="_x0000_s309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66</xdr:row>
          <xdr:rowOff>9525</xdr:rowOff>
        </xdr:from>
        <xdr:to>
          <xdr:col>23</xdr:col>
          <xdr:colOff>276225</xdr:colOff>
          <xdr:row>67</xdr:row>
          <xdr:rowOff>38100</xdr:rowOff>
        </xdr:to>
        <xdr:sp macro="" textlink="">
          <xdr:nvSpPr>
            <xdr:cNvPr id="3091" name="Check Box 19" hidden="1">
              <a:extLst>
                <a:ext uri="{63B3BB69-23CF-44E3-9099-C40C66FF867C}">
                  <a14:compatExt spid="_x0000_s309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352425</xdr:colOff>
          <xdr:row>66</xdr:row>
          <xdr:rowOff>0</xdr:rowOff>
        </xdr:from>
        <xdr:to>
          <xdr:col>18</xdr:col>
          <xdr:colOff>9525</xdr:colOff>
          <xdr:row>67</xdr:row>
          <xdr:rowOff>28575</xdr:rowOff>
        </xdr:to>
        <xdr:sp macro="" textlink="">
          <xdr:nvSpPr>
            <xdr:cNvPr id="3092" name="Check Box 20" hidden="1">
              <a:extLst>
                <a:ext uri="{63B3BB69-23CF-44E3-9099-C40C66FF867C}">
                  <a14:compatExt spid="_x0000_s3092"/>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67</xdr:row>
          <xdr:rowOff>0</xdr:rowOff>
        </xdr:from>
        <xdr:to>
          <xdr:col>26</xdr:col>
          <xdr:colOff>123825</xdr:colOff>
          <xdr:row>68</xdr:row>
          <xdr:rowOff>28575</xdr:rowOff>
        </xdr:to>
        <xdr:sp macro="" textlink="">
          <xdr:nvSpPr>
            <xdr:cNvPr id="3093" name="Check Box 21" hidden="1">
              <a:extLst>
                <a:ext uri="{63B3BB69-23CF-44E3-9099-C40C66FF867C}">
                  <a14:compatExt spid="_x0000_s3093"/>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67</xdr:row>
          <xdr:rowOff>180975</xdr:rowOff>
        </xdr:from>
        <xdr:to>
          <xdr:col>23</xdr:col>
          <xdr:colOff>285750</xdr:colOff>
          <xdr:row>69</xdr:row>
          <xdr:rowOff>9525</xdr:rowOff>
        </xdr:to>
        <xdr:sp macro="" textlink="">
          <xdr:nvSpPr>
            <xdr:cNvPr id="3094" name="Check Box 22" hidden="1">
              <a:extLst>
                <a:ext uri="{63B3BB69-23CF-44E3-9099-C40C66FF867C}">
                  <a14:compatExt spid="_x0000_s309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66</xdr:row>
          <xdr:rowOff>19050</xdr:rowOff>
        </xdr:from>
        <xdr:to>
          <xdr:col>24</xdr:col>
          <xdr:colOff>342900</xdr:colOff>
          <xdr:row>67</xdr:row>
          <xdr:rowOff>38100</xdr:rowOff>
        </xdr:to>
        <xdr:sp macro="" textlink="">
          <xdr:nvSpPr>
            <xdr:cNvPr id="3095" name="Check Box 23" hidden="1">
              <a:extLst>
                <a:ext uri="{63B3BB69-23CF-44E3-9099-C40C66FF867C}">
                  <a14:compatExt spid="_x0000_s309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67</xdr:row>
          <xdr:rowOff>180975</xdr:rowOff>
        </xdr:from>
        <xdr:to>
          <xdr:col>27</xdr:col>
          <xdr:colOff>85725</xdr:colOff>
          <xdr:row>69</xdr:row>
          <xdr:rowOff>19050</xdr:rowOff>
        </xdr:to>
        <xdr:sp macro="" textlink="">
          <xdr:nvSpPr>
            <xdr:cNvPr id="3096" name="Check Box 24" hidden="1">
              <a:extLst>
                <a:ext uri="{63B3BB69-23CF-44E3-9099-C40C66FF867C}">
                  <a14:compatExt spid="_x0000_s309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295275</xdr:colOff>
          <xdr:row>68</xdr:row>
          <xdr:rowOff>28575</xdr:rowOff>
        </xdr:to>
        <xdr:sp macro="" textlink="">
          <xdr:nvSpPr>
            <xdr:cNvPr id="3097" name="Check Box 25" hidden="1">
              <a:extLst>
                <a:ext uri="{63B3BB69-23CF-44E3-9099-C40C66FF867C}">
                  <a14:compatExt spid="_x0000_s3097"/>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0</xdr:rowOff>
        </xdr:from>
        <xdr:to>
          <xdr:col>20</xdr:col>
          <xdr:colOff>323850</xdr:colOff>
          <xdr:row>68</xdr:row>
          <xdr:rowOff>28575</xdr:rowOff>
        </xdr:to>
        <xdr:sp macro="" textlink="">
          <xdr:nvSpPr>
            <xdr:cNvPr id="3098" name="Check Box 26" hidden="1">
              <a:extLst>
                <a:ext uri="{63B3BB69-23CF-44E3-9099-C40C66FF867C}">
                  <a14:compatExt spid="_x0000_s309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200025</xdr:colOff>
          <xdr:row>67</xdr:row>
          <xdr:rowOff>0</xdr:rowOff>
        </xdr:from>
        <xdr:to>
          <xdr:col>24</xdr:col>
          <xdr:colOff>104775</xdr:colOff>
          <xdr:row>68</xdr:row>
          <xdr:rowOff>28575</xdr:rowOff>
        </xdr:to>
        <xdr:sp macro="" textlink="">
          <xdr:nvSpPr>
            <xdr:cNvPr id="3099" name="Check Box 27" hidden="1">
              <a:extLst>
                <a:ext uri="{63B3BB69-23CF-44E3-9099-C40C66FF867C}">
                  <a14:compatExt spid="_x0000_s3099"/>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xdr:row>
          <xdr:rowOff>95250</xdr:rowOff>
        </xdr:from>
        <xdr:to>
          <xdr:col>10</xdr:col>
          <xdr:colOff>76200</xdr:colOff>
          <xdr:row>33</xdr:row>
          <xdr:rowOff>123825</xdr:rowOff>
        </xdr:to>
        <xdr:sp macro="" textlink="">
          <xdr:nvSpPr>
            <xdr:cNvPr id="3100" name="Check Box 28" hidden="1">
              <a:extLst>
                <a:ext uri="{63B3BB69-23CF-44E3-9099-C40C66FF867C}">
                  <a14:compatExt spid="_x0000_s31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32</xdr:row>
          <xdr:rowOff>66675</xdr:rowOff>
        </xdr:from>
        <xdr:to>
          <xdr:col>13</xdr:col>
          <xdr:colOff>323850</xdr:colOff>
          <xdr:row>33</xdr:row>
          <xdr:rowOff>123825</xdr:rowOff>
        </xdr:to>
        <xdr:sp macro="" textlink="">
          <xdr:nvSpPr>
            <xdr:cNvPr id="3101" name="Check Box 29" hidden="1">
              <a:extLst>
                <a:ext uri="{63B3BB69-23CF-44E3-9099-C40C66FF867C}">
                  <a14:compatExt spid="_x0000_s310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32</xdr:row>
          <xdr:rowOff>57150</xdr:rowOff>
        </xdr:from>
        <xdr:to>
          <xdr:col>22</xdr:col>
          <xdr:colOff>342900</xdr:colOff>
          <xdr:row>33</xdr:row>
          <xdr:rowOff>133350</xdr:rowOff>
        </xdr:to>
        <xdr:sp macro="" textlink="">
          <xdr:nvSpPr>
            <xdr:cNvPr id="3102" name="Check Box 30" hidden="1">
              <a:extLst>
                <a:ext uri="{63B3BB69-23CF-44E3-9099-C40C66FF867C}">
                  <a14:compatExt spid="_x0000_s310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33</xdr:row>
          <xdr:rowOff>114300</xdr:rowOff>
        </xdr:from>
        <xdr:to>
          <xdr:col>11</xdr:col>
          <xdr:colOff>323850</xdr:colOff>
          <xdr:row>34</xdr:row>
          <xdr:rowOff>171450</xdr:rowOff>
        </xdr:to>
        <xdr:sp macro="" textlink="">
          <xdr:nvSpPr>
            <xdr:cNvPr id="3103" name="Check Box 31" hidden="1">
              <a:extLst>
                <a:ext uri="{63B3BB69-23CF-44E3-9099-C40C66FF867C}">
                  <a14:compatExt spid="_x0000_s310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32</xdr:row>
          <xdr:rowOff>95250</xdr:rowOff>
        </xdr:from>
        <xdr:to>
          <xdr:col>17</xdr:col>
          <xdr:colOff>314325</xdr:colOff>
          <xdr:row>33</xdr:row>
          <xdr:rowOff>123825</xdr:rowOff>
        </xdr:to>
        <xdr:sp macro="" textlink="">
          <xdr:nvSpPr>
            <xdr:cNvPr id="3104" name="Check Box 32" hidden="1">
              <a:extLst>
                <a:ext uri="{63B3BB69-23CF-44E3-9099-C40C66FF867C}">
                  <a14:compatExt spid="_x0000_s310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95250</xdr:colOff>
          <xdr:row>58</xdr:row>
          <xdr:rowOff>38100</xdr:rowOff>
        </xdr:from>
        <xdr:to>
          <xdr:col>40</xdr:col>
          <xdr:colOff>314325</xdr:colOff>
          <xdr:row>58</xdr:row>
          <xdr:rowOff>180975</xdr:rowOff>
        </xdr:to>
        <xdr:sp macro="" textlink="">
          <xdr:nvSpPr>
            <xdr:cNvPr id="3105" name="Option Button 33" hidden="1">
              <a:extLst>
                <a:ext uri="{63B3BB69-23CF-44E3-9099-C40C66FF867C}">
                  <a14:compatExt spid="_x0000_s3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47625</xdr:colOff>
          <xdr:row>58</xdr:row>
          <xdr:rowOff>28575</xdr:rowOff>
        </xdr:from>
        <xdr:to>
          <xdr:col>38</xdr:col>
          <xdr:colOff>47625</xdr:colOff>
          <xdr:row>58</xdr:row>
          <xdr:rowOff>171450</xdr:rowOff>
        </xdr:to>
        <xdr:sp macro="" textlink="">
          <xdr:nvSpPr>
            <xdr:cNvPr id="3106" name="Option Button 34" hidden="1">
              <a:extLst>
                <a:ext uri="{63B3BB69-23CF-44E3-9099-C40C66FF867C}">
                  <a14:compatExt spid="_x0000_s3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19050</xdr:rowOff>
        </xdr:from>
        <xdr:to>
          <xdr:col>24</xdr:col>
          <xdr:colOff>342900</xdr:colOff>
          <xdr:row>21</xdr:row>
          <xdr:rowOff>28575</xdr:rowOff>
        </xdr:to>
        <xdr:sp macro="" textlink="">
          <xdr:nvSpPr>
            <xdr:cNvPr id="3107" name="Check Box 35" hidden="1">
              <a:extLst>
                <a:ext uri="{63B3BB69-23CF-44E3-9099-C40C66FF867C}">
                  <a14:compatExt spid="_x0000_s3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FOB(Free on Board)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xdr:row>
          <xdr:rowOff>19050</xdr:rowOff>
        </xdr:from>
        <xdr:to>
          <xdr:col>26</xdr:col>
          <xdr:colOff>0</xdr:colOff>
          <xdr:row>22</xdr:row>
          <xdr:rowOff>0</xdr:rowOff>
        </xdr:to>
        <xdr:sp macro="" textlink="">
          <xdr:nvSpPr>
            <xdr:cNvPr id="3108" name="Check Box 36"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CIF(Cost Insurance and Freight)</a:t>
              </a:r>
            </a:p>
          </xdr:txBody>
        </xdr:sp>
        <xdr:clientData/>
      </xdr:twoCellAnchor>
    </mc:Choice>
    <mc:Fallback/>
  </mc:AlternateContent>
  <xdr:twoCellAnchor>
    <xdr:from>
      <xdr:col>20</xdr:col>
      <xdr:colOff>199213</xdr:colOff>
      <xdr:row>38</xdr:row>
      <xdr:rowOff>21714</xdr:rowOff>
    </xdr:from>
    <xdr:to>
      <xdr:col>28</xdr:col>
      <xdr:colOff>104774</xdr:colOff>
      <xdr:row>39</xdr:row>
      <xdr:rowOff>89309</xdr:rowOff>
    </xdr:to>
    <xdr:sp macro="" textlink="">
      <xdr:nvSpPr>
        <xdr:cNvPr id="43" name="テキスト ボックス 42"/>
        <xdr:cNvSpPr txBox="1"/>
      </xdr:nvSpPr>
      <xdr:spPr>
        <a:xfrm>
          <a:off x="7104838" y="7441689"/>
          <a:ext cx="2801161" cy="277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mc:AlternateContent xmlns:mc="http://schemas.openxmlformats.org/markup-compatibility/2006">
    <mc:Choice xmlns:a14="http://schemas.microsoft.com/office/drawing/2010/main" Requires="a14">
      <xdr:twoCellAnchor>
        <xdr:from>
          <xdr:col>8</xdr:col>
          <xdr:colOff>38100</xdr:colOff>
          <xdr:row>37</xdr:row>
          <xdr:rowOff>38100</xdr:rowOff>
        </xdr:from>
        <xdr:to>
          <xdr:col>10</xdr:col>
          <xdr:colOff>323850</xdr:colOff>
          <xdr:row>38</xdr:row>
          <xdr:rowOff>57150</xdr:rowOff>
        </xdr:to>
        <xdr:sp macro="" textlink="">
          <xdr:nvSpPr>
            <xdr:cNvPr id="3109" name="Check Box 37"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304800</xdr:colOff>
          <xdr:row>37</xdr:row>
          <xdr:rowOff>38100</xdr:rowOff>
        </xdr:from>
        <xdr:to>
          <xdr:col>13</xdr:col>
          <xdr:colOff>304800</xdr:colOff>
          <xdr:row>38</xdr:row>
          <xdr:rowOff>57150</xdr:rowOff>
        </xdr:to>
        <xdr:sp macro="" textlink="">
          <xdr:nvSpPr>
            <xdr:cNvPr id="3110" name="Check Box 38"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123825</xdr:colOff>
          <xdr:row>37</xdr:row>
          <xdr:rowOff>38100</xdr:rowOff>
        </xdr:from>
        <xdr:to>
          <xdr:col>16</xdr:col>
          <xdr:colOff>0</xdr:colOff>
          <xdr:row>38</xdr:row>
          <xdr:rowOff>66675</xdr:rowOff>
        </xdr:to>
        <xdr:sp macro="" textlink="">
          <xdr:nvSpPr>
            <xdr:cNvPr id="3111" name="Check Box 39"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37</xdr:row>
          <xdr:rowOff>38100</xdr:rowOff>
        </xdr:from>
        <xdr:to>
          <xdr:col>19</xdr:col>
          <xdr:colOff>180975</xdr:colOff>
          <xdr:row>38</xdr:row>
          <xdr:rowOff>66675</xdr:rowOff>
        </xdr:to>
        <xdr:sp macro="" textlink="">
          <xdr:nvSpPr>
            <xdr:cNvPr id="3112" name="Check Box 40" hidden="1">
              <a:extLst>
                <a:ext uri="{63B3BB69-23CF-44E3-9099-C40C66FF867C}">
                  <a14:compatExt spid="_x0000_s311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38</xdr:row>
          <xdr:rowOff>47625</xdr:rowOff>
        </xdr:from>
        <xdr:to>
          <xdr:col>11</xdr:col>
          <xdr:colOff>200025</xdr:colOff>
          <xdr:row>39</xdr:row>
          <xdr:rowOff>104775</xdr:rowOff>
        </xdr:to>
        <xdr:sp macro="" textlink="">
          <xdr:nvSpPr>
            <xdr:cNvPr id="3113" name="Check Box 41" hidden="1">
              <a:extLst>
                <a:ext uri="{63B3BB69-23CF-44E3-9099-C40C66FF867C}">
                  <a14:compatExt spid="_x0000_s311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333375</xdr:colOff>
          <xdr:row>37</xdr:row>
          <xdr:rowOff>38100</xdr:rowOff>
        </xdr:from>
        <xdr:to>
          <xdr:col>11</xdr:col>
          <xdr:colOff>323850</xdr:colOff>
          <xdr:row>38</xdr:row>
          <xdr:rowOff>57150</xdr:rowOff>
        </xdr:to>
        <xdr:sp macro="" textlink="">
          <xdr:nvSpPr>
            <xdr:cNvPr id="3114" name="Check Box 42" hidden="1">
              <a:extLst>
                <a:ext uri="{63B3BB69-23CF-44E3-9099-C40C66FF867C}">
                  <a14:compatExt spid="_x0000_s311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37</xdr:row>
          <xdr:rowOff>47625</xdr:rowOff>
        </xdr:from>
        <xdr:to>
          <xdr:col>21</xdr:col>
          <xdr:colOff>114300</xdr:colOff>
          <xdr:row>38</xdr:row>
          <xdr:rowOff>66675</xdr:rowOff>
        </xdr:to>
        <xdr:sp macro="" textlink="">
          <xdr:nvSpPr>
            <xdr:cNvPr id="3115" name="Check Box 43" hidden="1">
              <a:extLst>
                <a:ext uri="{63B3BB69-23CF-44E3-9099-C40C66FF867C}">
                  <a14:compatExt spid="_x0000_s311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37</xdr:row>
          <xdr:rowOff>38100</xdr:rowOff>
        </xdr:from>
        <xdr:to>
          <xdr:col>23</xdr:col>
          <xdr:colOff>266700</xdr:colOff>
          <xdr:row>38</xdr:row>
          <xdr:rowOff>57150</xdr:rowOff>
        </xdr:to>
        <xdr:sp macro="" textlink="">
          <xdr:nvSpPr>
            <xdr:cNvPr id="3116" name="Check Box 44" hidden="1">
              <a:extLst>
                <a:ext uri="{63B3BB69-23CF-44E3-9099-C40C66FF867C}">
                  <a14:compatExt spid="_x0000_s311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38</xdr:row>
          <xdr:rowOff>38100</xdr:rowOff>
        </xdr:from>
        <xdr:to>
          <xdr:col>27</xdr:col>
          <xdr:colOff>38100</xdr:colOff>
          <xdr:row>39</xdr:row>
          <xdr:rowOff>76200</xdr:rowOff>
        </xdr:to>
        <xdr:sp macro="" textlink="">
          <xdr:nvSpPr>
            <xdr:cNvPr id="3117" name="Check Box 45" hidden="1">
              <a:extLst>
                <a:ext uri="{63B3BB69-23CF-44E3-9099-C40C66FF867C}">
                  <a14:compatExt spid="_x0000_s311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66675</xdr:colOff>
          <xdr:row>38</xdr:row>
          <xdr:rowOff>28575</xdr:rowOff>
        </xdr:from>
        <xdr:to>
          <xdr:col>24</xdr:col>
          <xdr:colOff>38100</xdr:colOff>
          <xdr:row>39</xdr:row>
          <xdr:rowOff>85725</xdr:rowOff>
        </xdr:to>
        <xdr:sp macro="" textlink="">
          <xdr:nvSpPr>
            <xdr:cNvPr id="3118" name="Check Box 46" hidden="1">
              <a:extLst>
                <a:ext uri="{63B3BB69-23CF-44E3-9099-C40C66FF867C}">
                  <a14:compatExt spid="_x0000_s311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16</xdr:row>
          <xdr:rowOff>47625</xdr:rowOff>
        </xdr:from>
        <xdr:to>
          <xdr:col>25</xdr:col>
          <xdr:colOff>76200</xdr:colOff>
          <xdr:row>17</xdr:row>
          <xdr:rowOff>142875</xdr:rowOff>
        </xdr:to>
        <xdr:sp macro="" textlink="">
          <xdr:nvSpPr>
            <xdr:cNvPr id="3119" name="Drop Down 47" hidden="1">
              <a:extLst>
                <a:ext uri="{63B3BB69-23CF-44E3-9099-C40C66FF867C}">
                  <a14:compatExt spid="_x0000_s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285750</xdr:colOff>
          <xdr:row>40</xdr:row>
          <xdr:rowOff>76200</xdr:rowOff>
        </xdr:from>
        <xdr:to>
          <xdr:col>26</xdr:col>
          <xdr:colOff>295275</xdr:colOff>
          <xdr:row>40</xdr:row>
          <xdr:rowOff>276225</xdr:rowOff>
        </xdr:to>
        <xdr:sp macro="" textlink="">
          <xdr:nvSpPr>
            <xdr:cNvPr id="3120" name="Check Box 48"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47625</xdr:rowOff>
        </xdr:from>
        <xdr:to>
          <xdr:col>28</xdr:col>
          <xdr:colOff>85725</xdr:colOff>
          <xdr:row>40</xdr:row>
          <xdr:rowOff>295275</xdr:rowOff>
        </xdr:to>
        <xdr:sp macro="" textlink="">
          <xdr:nvSpPr>
            <xdr:cNvPr id="3121" name="Check Box 49" hidden="1">
              <a:extLst>
                <a:ext uri="{63B3BB69-23CF-44E3-9099-C40C66FF867C}">
                  <a14:compatExt spid="_x0000_s3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xdr:twoCellAnchor>
    <xdr:from>
      <xdr:col>8</xdr:col>
      <xdr:colOff>76199</xdr:colOff>
      <xdr:row>40</xdr:row>
      <xdr:rowOff>57151</xdr:rowOff>
    </xdr:from>
    <xdr:to>
      <xdr:col>18</xdr:col>
      <xdr:colOff>47624</xdr:colOff>
      <xdr:row>40</xdr:row>
      <xdr:rowOff>304801</xdr:rowOff>
    </xdr:to>
    <xdr:sp macro="" textlink="">
      <xdr:nvSpPr>
        <xdr:cNvPr id="57" name="テキスト ボックス 56"/>
        <xdr:cNvSpPr txBox="1"/>
      </xdr:nvSpPr>
      <xdr:spPr>
        <a:xfrm>
          <a:off x="2581274" y="7810501"/>
          <a:ext cx="35909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000" u="none"/>
            <a:t>国、地域など　　</a:t>
          </a:r>
          <a:r>
            <a:rPr kumimoji="1" lang="ja-JP" altLang="en-US" sz="800" u="sng"/>
            <a:t>　　　　　　　　</a:t>
          </a:r>
          <a:r>
            <a:rPr kumimoji="1" lang="ja-JP" altLang="en-US" sz="800" u="none"/>
            <a:t>　</a:t>
          </a:r>
          <a:endParaRPr kumimoji="1" lang="ja-JP" altLang="en-US" sz="800" u="sng"/>
        </a:p>
      </xdr:txBody>
    </xdr:sp>
    <xdr:clientData/>
  </xdr:twoCellAnchor>
  <xdr:twoCellAnchor>
    <xdr:from>
      <xdr:col>19</xdr:col>
      <xdr:colOff>161926</xdr:colOff>
      <xdr:row>40</xdr:row>
      <xdr:rowOff>66676</xdr:rowOff>
    </xdr:from>
    <xdr:to>
      <xdr:col>25</xdr:col>
      <xdr:colOff>123826</xdr:colOff>
      <xdr:row>40</xdr:row>
      <xdr:rowOff>276226</xdr:rowOff>
    </xdr:to>
    <xdr:sp macro="" textlink="">
      <xdr:nvSpPr>
        <xdr:cNvPr id="58" name="テキスト ボックス 57"/>
        <xdr:cNvSpPr txBox="1"/>
      </xdr:nvSpPr>
      <xdr:spPr>
        <a:xfrm>
          <a:off x="6648451" y="7820026"/>
          <a:ext cx="2190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輸出へ取り組む際、海外へ同行</a:t>
          </a:r>
          <a:endParaRPr lang="ja-JP" altLang="ja-JP" sz="10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260815</xdr:colOff>
      <xdr:row>26</xdr:row>
      <xdr:rowOff>53704</xdr:rowOff>
    </xdr:from>
    <xdr:to>
      <xdr:col>2</xdr:col>
      <xdr:colOff>142180</xdr:colOff>
      <xdr:row>27</xdr:row>
      <xdr:rowOff>88100</xdr:rowOff>
    </xdr:to>
    <xdr:sp macro="" textlink="">
      <xdr:nvSpPr>
        <xdr:cNvPr id="2" name="円/楕円 42"/>
        <xdr:cNvSpPr/>
      </xdr:nvSpPr>
      <xdr:spPr>
        <a:xfrm>
          <a:off x="260815" y="517815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145393</xdr:rowOff>
    </xdr:to>
    <xdr:sp macro="" textlink="">
      <xdr:nvSpPr>
        <xdr:cNvPr id="3" name="二等辺三角形 2"/>
        <xdr:cNvSpPr/>
      </xdr:nvSpPr>
      <xdr:spPr>
        <a:xfrm rot="16200000">
          <a:off x="241769" y="7332570"/>
          <a:ext cx="258649"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 name="円/楕円 44"/>
        <xdr:cNvSpPr/>
      </xdr:nvSpPr>
      <xdr:spPr>
        <a:xfrm>
          <a:off x="230275" y="94550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5" name="Picture 4" descr="FCPロゴ"/>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40957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6" name="テキスト ボックス 5"/>
        <xdr:cNvSpPr txBox="1"/>
      </xdr:nvSpPr>
      <xdr:spPr>
        <a:xfrm>
          <a:off x="7415742" y="148854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190500</xdr:colOff>
          <xdr:row>65</xdr:row>
          <xdr:rowOff>0</xdr:rowOff>
        </xdr:from>
        <xdr:to>
          <xdr:col>21</xdr:col>
          <xdr:colOff>28575</xdr:colOff>
          <xdr:row>66</xdr:row>
          <xdr:rowOff>19050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Shirmp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65</xdr:row>
          <xdr:rowOff>0</xdr:rowOff>
        </xdr:from>
        <xdr:to>
          <xdr:col>22</xdr:col>
          <xdr:colOff>314325</xdr:colOff>
          <xdr:row>66</xdr:row>
          <xdr:rowOff>19050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Crab</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47625</xdr:colOff>
          <xdr:row>65</xdr:row>
          <xdr:rowOff>0</xdr:rowOff>
        </xdr:from>
        <xdr:to>
          <xdr:col>24</xdr:col>
          <xdr:colOff>352425</xdr:colOff>
          <xdr:row>66</xdr:row>
          <xdr:rowOff>19050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Wheat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64</xdr:row>
          <xdr:rowOff>180975</xdr:rowOff>
        </xdr:from>
        <xdr:to>
          <xdr:col>27</xdr:col>
          <xdr:colOff>38100</xdr:colOff>
          <xdr:row>66</xdr:row>
          <xdr:rowOff>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Soba</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47625</xdr:colOff>
          <xdr:row>64</xdr:row>
          <xdr:rowOff>180975</xdr:rowOff>
        </xdr:from>
        <xdr:to>
          <xdr:col>28</xdr:col>
          <xdr:colOff>304800</xdr:colOff>
          <xdr:row>66</xdr:row>
          <xdr:rowOff>9525</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Egg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65</xdr:row>
          <xdr:rowOff>9525</xdr:rowOff>
        </xdr:from>
        <xdr:to>
          <xdr:col>19</xdr:col>
          <xdr:colOff>238125</xdr:colOff>
          <xdr:row>66</xdr:row>
          <xdr:rowOff>0</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Milk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180975</xdr:rowOff>
        </xdr:from>
        <xdr:to>
          <xdr:col>17</xdr:col>
          <xdr:colOff>342900</xdr:colOff>
          <xdr:row>66</xdr:row>
          <xdr:rowOff>9525</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Peanuts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66</xdr:row>
          <xdr:rowOff>0</xdr:rowOff>
        </xdr:from>
        <xdr:to>
          <xdr:col>23</xdr:col>
          <xdr:colOff>133350</xdr:colOff>
          <xdr:row>67</xdr:row>
          <xdr:rowOff>38100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Yam</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247650</xdr:colOff>
          <xdr:row>67</xdr:row>
          <xdr:rowOff>161925</xdr:rowOff>
        </xdr:from>
        <xdr:to>
          <xdr:col>19</xdr:col>
          <xdr:colOff>390525</xdr:colOff>
          <xdr:row>68</xdr:row>
          <xdr:rowOff>180975</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Soy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142875</xdr:colOff>
          <xdr:row>67</xdr:row>
          <xdr:rowOff>152400</xdr:rowOff>
        </xdr:from>
        <xdr:to>
          <xdr:col>27</xdr:col>
          <xdr:colOff>76200</xdr:colOff>
          <xdr:row>68</xdr:row>
          <xdr:rowOff>171450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Walnut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xdr:colOff>
          <xdr:row>67</xdr:row>
          <xdr:rowOff>161925</xdr:rowOff>
        </xdr:from>
        <xdr:to>
          <xdr:col>23</xdr:col>
          <xdr:colOff>200025</xdr:colOff>
          <xdr:row>68</xdr:row>
          <xdr:rowOff>180975</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Kiwi</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219075</xdr:colOff>
          <xdr:row>66</xdr:row>
          <xdr:rowOff>9525</xdr:rowOff>
        </xdr:from>
        <xdr:to>
          <xdr:col>28</xdr:col>
          <xdr:colOff>123825</xdr:colOff>
          <xdr:row>67</xdr:row>
          <xdr:rowOff>9525</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Banana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390525</xdr:colOff>
          <xdr:row>67</xdr:row>
          <xdr:rowOff>161925</xdr:rowOff>
        </xdr:from>
        <xdr:to>
          <xdr:col>21</xdr:col>
          <xdr:colOff>323850</xdr:colOff>
          <xdr:row>68</xdr:row>
          <xdr:rowOff>180975</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Mackerel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390525</xdr:colOff>
          <xdr:row>66</xdr:row>
          <xdr:rowOff>9525</xdr:rowOff>
        </xdr:from>
        <xdr:to>
          <xdr:col>21</xdr:col>
          <xdr:colOff>180975</xdr:colOff>
          <xdr:row>67</xdr:row>
          <xdr:rowOff>28575</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Peach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66</xdr:row>
          <xdr:rowOff>171450</xdr:rowOff>
        </xdr:from>
        <xdr:to>
          <xdr:col>17</xdr:col>
          <xdr:colOff>304800</xdr:colOff>
          <xdr:row>68</xdr:row>
          <xdr:rowOff>0</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Sesame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66</xdr:row>
          <xdr:rowOff>171450</xdr:rowOff>
        </xdr:from>
        <xdr:to>
          <xdr:col>19</xdr:col>
          <xdr:colOff>190500</xdr:colOff>
          <xdr:row>68</xdr:row>
          <xdr:rowOff>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Salmon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66</xdr:row>
          <xdr:rowOff>171450</xdr:rowOff>
        </xdr:from>
        <xdr:to>
          <xdr:col>24</xdr:col>
          <xdr:colOff>295275</xdr:colOff>
          <xdr:row>68</xdr:row>
          <xdr:rowOff>9525</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Squid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257175</xdr:colOff>
          <xdr:row>66</xdr:row>
          <xdr:rowOff>171450</xdr:rowOff>
        </xdr:from>
        <xdr:to>
          <xdr:col>21</xdr:col>
          <xdr:colOff>66675</xdr:colOff>
          <xdr:row>68</xdr:row>
          <xdr:rowOff>0</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Chiken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200025</xdr:colOff>
          <xdr:row>66</xdr:row>
          <xdr:rowOff>0</xdr:rowOff>
        </xdr:from>
        <xdr:to>
          <xdr:col>25</xdr:col>
          <xdr:colOff>19050</xdr:colOff>
          <xdr:row>67</xdr:row>
          <xdr:rowOff>28575</xdr:rowOff>
        </xdr:to>
        <xdr:sp macro="" textlink="">
          <xdr:nvSpPr>
            <xdr:cNvPr id="4115" name="Check Box 19" hidden="1">
              <a:extLst>
                <a:ext uri="{63B3BB69-23CF-44E3-9099-C40C66FF867C}">
                  <a14:compatExt spid="_x0000_s411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Apple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352425</xdr:colOff>
          <xdr:row>65</xdr:row>
          <xdr:rowOff>180975</xdr:rowOff>
        </xdr:from>
        <xdr:to>
          <xdr:col>19</xdr:col>
          <xdr:colOff>333375</xdr:colOff>
          <xdr:row>67</xdr:row>
          <xdr:rowOff>28575</xdr:rowOff>
        </xdr:to>
        <xdr:sp macro="" textlink="">
          <xdr:nvSpPr>
            <xdr:cNvPr id="4116" name="Check Box 20" hidden="1">
              <a:extLst>
                <a:ext uri="{63B3BB69-23CF-44E3-9099-C40C66FF867C}">
                  <a14:compatExt spid="_x0000_s4116"/>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Matsutake mushloom</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66</xdr:row>
          <xdr:rowOff>180975</xdr:rowOff>
        </xdr:from>
        <xdr:to>
          <xdr:col>28</xdr:col>
          <xdr:colOff>333375</xdr:colOff>
          <xdr:row>68</xdr:row>
          <xdr:rowOff>19050</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Orange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209550</xdr:colOff>
          <xdr:row>67</xdr:row>
          <xdr:rowOff>161925</xdr:rowOff>
        </xdr:from>
        <xdr:to>
          <xdr:col>25</xdr:col>
          <xdr:colOff>114300</xdr:colOff>
          <xdr:row>68</xdr:row>
          <xdr:rowOff>180975</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Beef</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47625</xdr:colOff>
          <xdr:row>66</xdr:row>
          <xdr:rowOff>9525</xdr:rowOff>
        </xdr:from>
        <xdr:to>
          <xdr:col>26</xdr:col>
          <xdr:colOff>190500</xdr:colOff>
          <xdr:row>67</xdr:row>
          <xdr:rowOff>28575</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Pork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57150</xdr:colOff>
          <xdr:row>67</xdr:row>
          <xdr:rowOff>161925</xdr:rowOff>
        </xdr:from>
        <xdr:to>
          <xdr:col>28</xdr:col>
          <xdr:colOff>333375</xdr:colOff>
          <xdr:row>68</xdr:row>
          <xdr:rowOff>180975</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Gelatin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67</xdr:row>
          <xdr:rowOff>152400</xdr:rowOff>
        </xdr:from>
        <xdr:to>
          <xdr:col>18</xdr:col>
          <xdr:colOff>190500</xdr:colOff>
          <xdr:row>68</xdr:row>
          <xdr:rowOff>180975</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Cashew nuts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66</xdr:row>
          <xdr:rowOff>180975</xdr:rowOff>
        </xdr:from>
        <xdr:to>
          <xdr:col>23</xdr:col>
          <xdr:colOff>66675</xdr:colOff>
          <xdr:row>68</xdr:row>
          <xdr:rowOff>19050</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Abalone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323850</xdr:colOff>
          <xdr:row>66</xdr:row>
          <xdr:rowOff>171450</xdr:rowOff>
        </xdr:from>
        <xdr:to>
          <xdr:col>27</xdr:col>
          <xdr:colOff>85725</xdr:colOff>
          <xdr:row>68</xdr:row>
          <xdr:rowOff>28575</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Salmon roe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xdr:row>
          <xdr:rowOff>95250</xdr:rowOff>
        </xdr:from>
        <xdr:to>
          <xdr:col>11</xdr:col>
          <xdr:colOff>123825</xdr:colOff>
          <xdr:row>33</xdr:row>
          <xdr:rowOff>133350</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Organic 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32</xdr:row>
          <xdr:rowOff>66675</xdr:rowOff>
        </xdr:from>
        <xdr:to>
          <xdr:col>13</xdr:col>
          <xdr:colOff>323850</xdr:colOff>
          <xdr:row>33</xdr:row>
          <xdr:rowOff>123825</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32</xdr:row>
          <xdr:rowOff>57150</xdr:rowOff>
        </xdr:from>
        <xdr:to>
          <xdr:col>20</xdr:col>
          <xdr:colOff>123825</xdr:colOff>
          <xdr:row>33</xdr:row>
          <xdr:rowOff>133350</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33</xdr:row>
          <xdr:rowOff>114300</xdr:rowOff>
        </xdr:from>
        <xdr:to>
          <xdr:col>10</xdr:col>
          <xdr:colOff>171450</xdr:colOff>
          <xdr:row>34</xdr:row>
          <xdr:rowOff>171450</xdr:rowOff>
        </xdr:to>
        <xdr:sp macro="" textlink="">
          <xdr:nvSpPr>
            <xdr:cNvPr id="4127" name="Check Box 31" hidden="1">
              <a:extLst>
                <a:ext uri="{63B3BB69-23CF-44E3-9099-C40C66FF867C}">
                  <a14:compatExt spid="_x0000_s412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285750</xdr:colOff>
          <xdr:row>32</xdr:row>
          <xdr:rowOff>76200</xdr:rowOff>
        </xdr:from>
        <xdr:to>
          <xdr:col>17</xdr:col>
          <xdr:colOff>266700</xdr:colOff>
          <xdr:row>33</xdr:row>
          <xdr:rowOff>104775</xdr:rowOff>
        </xdr:to>
        <xdr:sp macro="" textlink="">
          <xdr:nvSpPr>
            <xdr:cNvPr id="4128" name="Check Box 32" hidden="1">
              <a:extLst>
                <a:ext uri="{63B3BB69-23CF-44E3-9099-C40C66FF867C}">
                  <a14:compatExt spid="_x0000_s412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133350</xdr:colOff>
          <xdr:row>58</xdr:row>
          <xdr:rowOff>0</xdr:rowOff>
        </xdr:from>
        <xdr:to>
          <xdr:col>38</xdr:col>
          <xdr:colOff>257175</xdr:colOff>
          <xdr:row>58</xdr:row>
          <xdr:rowOff>161925</xdr:rowOff>
        </xdr:to>
        <xdr:sp macro="" textlink="">
          <xdr:nvSpPr>
            <xdr:cNvPr id="4129" name="Option Button 33" hidden="1">
              <a:extLst>
                <a:ext uri="{63B3BB69-23CF-44E3-9099-C40C66FF867C}">
                  <a14:compatExt spid="_x0000_s4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39</xdr:col>
          <xdr:colOff>47625</xdr:colOff>
          <xdr:row>57</xdr:row>
          <xdr:rowOff>161925</xdr:rowOff>
        </xdr:from>
        <xdr:to>
          <xdr:col>40</xdr:col>
          <xdr:colOff>123825</xdr:colOff>
          <xdr:row>58</xdr:row>
          <xdr:rowOff>171450</xdr:rowOff>
        </xdr:to>
        <xdr:sp macro="" textlink="">
          <xdr:nvSpPr>
            <xdr:cNvPr id="4130" name="Option Button 34" hidden="1">
              <a:extLst>
                <a:ext uri="{63B3BB69-23CF-44E3-9099-C40C66FF867C}">
                  <a14:compatExt spid="_x0000_s4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19050</xdr:rowOff>
        </xdr:from>
        <xdr:to>
          <xdr:col>24</xdr:col>
          <xdr:colOff>333375</xdr:colOff>
          <xdr:row>21</xdr:row>
          <xdr:rowOff>28575</xdr:rowOff>
        </xdr:to>
        <xdr:sp macro="" textlink="">
          <xdr:nvSpPr>
            <xdr:cNvPr id="4131" name="Check Box 35" hidden="1">
              <a:extLst>
                <a:ext uri="{63B3BB69-23CF-44E3-9099-C40C66FF867C}">
                  <a14:compatExt spid="_x0000_s4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FOB(Free on Board)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xdr:row>
          <xdr:rowOff>19050</xdr:rowOff>
        </xdr:from>
        <xdr:to>
          <xdr:col>26</xdr:col>
          <xdr:colOff>0</xdr:colOff>
          <xdr:row>21</xdr:row>
          <xdr:rowOff>200025</xdr:rowOff>
        </xdr:to>
        <xdr:sp macro="" textlink="">
          <xdr:nvSpPr>
            <xdr:cNvPr id="4132" name="Check Box 36" hidden="1">
              <a:extLst>
                <a:ext uri="{63B3BB69-23CF-44E3-9099-C40C66FF867C}">
                  <a14:compatExt spid="_x0000_s4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CIF(Cost Insurance and Freight)</a:t>
              </a:r>
            </a:p>
          </xdr:txBody>
        </xdr:sp>
        <xdr:clientData/>
      </xdr:twoCellAnchor>
    </mc:Choice>
    <mc:Fallback/>
  </mc:AlternateContent>
  <xdr:twoCellAnchor>
    <xdr:from>
      <xdr:col>10</xdr:col>
      <xdr:colOff>103963</xdr:colOff>
      <xdr:row>38</xdr:row>
      <xdr:rowOff>50289</xdr:rowOff>
    </xdr:from>
    <xdr:to>
      <xdr:col>18</xdr:col>
      <xdr:colOff>9524</xdr:colOff>
      <xdr:row>39</xdr:row>
      <xdr:rowOff>117884</xdr:rowOff>
    </xdr:to>
    <xdr:sp macro="" textlink="">
      <xdr:nvSpPr>
        <xdr:cNvPr id="43" name="テキスト ボックス 42"/>
        <xdr:cNvSpPr txBox="1"/>
      </xdr:nvSpPr>
      <xdr:spPr>
        <a:xfrm>
          <a:off x="3332938" y="7470264"/>
          <a:ext cx="2801161" cy="277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mc:AlternateContent xmlns:mc="http://schemas.openxmlformats.org/markup-compatibility/2006">
    <mc:Choice xmlns:a14="http://schemas.microsoft.com/office/drawing/2010/main" Requires="a14">
      <xdr:twoCellAnchor>
        <xdr:from>
          <xdr:col>8</xdr:col>
          <xdr:colOff>38100</xdr:colOff>
          <xdr:row>37</xdr:row>
          <xdr:rowOff>28575</xdr:rowOff>
        </xdr:from>
        <xdr:to>
          <xdr:col>9</xdr:col>
          <xdr:colOff>342900</xdr:colOff>
          <xdr:row>38</xdr:row>
          <xdr:rowOff>57150</xdr:rowOff>
        </xdr:to>
        <xdr:sp macro="" textlink="">
          <xdr:nvSpPr>
            <xdr:cNvPr id="4133" name="Check Box 37" hidden="1">
              <a:extLst>
                <a:ext uri="{63B3BB69-23CF-44E3-9099-C40C66FF867C}">
                  <a14:compatExt spid="_x0000_s413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Eat out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37</xdr:row>
          <xdr:rowOff>38100</xdr:rowOff>
        </xdr:from>
        <xdr:to>
          <xdr:col>18</xdr:col>
          <xdr:colOff>190500</xdr:colOff>
          <xdr:row>38</xdr:row>
          <xdr:rowOff>38100</xdr:rowOff>
        </xdr:to>
        <xdr:sp macro="" textlink="">
          <xdr:nvSpPr>
            <xdr:cNvPr id="4134" name="Check Box 38" hidden="1">
              <a:extLst>
                <a:ext uri="{63B3BB69-23CF-44E3-9099-C40C66FF867C}">
                  <a14:compatExt spid="_x0000_s413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Trading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37</xdr:row>
          <xdr:rowOff>38100</xdr:rowOff>
        </xdr:from>
        <xdr:to>
          <xdr:col>21</xdr:col>
          <xdr:colOff>190500</xdr:colOff>
          <xdr:row>38</xdr:row>
          <xdr:rowOff>57150</xdr:rowOff>
        </xdr:to>
        <xdr:sp macro="" textlink="">
          <xdr:nvSpPr>
            <xdr:cNvPr id="4135" name="Check Box 39" hidden="1">
              <a:extLst>
                <a:ext uri="{63B3BB69-23CF-44E3-9099-C40C66FF867C}">
                  <a14:compatExt spid="_x0000_s413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Manufacturer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323850</xdr:colOff>
          <xdr:row>37</xdr:row>
          <xdr:rowOff>28575</xdr:rowOff>
        </xdr:from>
        <xdr:to>
          <xdr:col>24</xdr:col>
          <xdr:colOff>200025</xdr:colOff>
          <xdr:row>38</xdr:row>
          <xdr:rowOff>38100</xdr:rowOff>
        </xdr:to>
        <xdr:sp macro="" textlink="">
          <xdr:nvSpPr>
            <xdr:cNvPr id="4136" name="Check Box 40" hidden="1">
              <a:extLst>
                <a:ext uri="{63B3BB69-23CF-44E3-9099-C40C66FF867C}">
                  <a14:compatExt spid="_x0000_s413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Supermarket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257175</xdr:colOff>
          <xdr:row>38</xdr:row>
          <xdr:rowOff>66675</xdr:rowOff>
        </xdr:from>
        <xdr:to>
          <xdr:col>21</xdr:col>
          <xdr:colOff>209550</xdr:colOff>
          <xdr:row>39</xdr:row>
          <xdr:rowOff>95250</xdr:rowOff>
        </xdr:to>
        <xdr:sp macro="" textlink="">
          <xdr:nvSpPr>
            <xdr:cNvPr id="4137" name="Check Box 41" hidden="1">
              <a:extLst>
                <a:ext uri="{63B3BB69-23CF-44E3-9099-C40C66FF867C}">
                  <a14:compatExt spid="_x0000_s413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Hotel, Party, Leisure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37</xdr:row>
          <xdr:rowOff>28575</xdr:rowOff>
        </xdr:from>
        <xdr:to>
          <xdr:col>14</xdr:col>
          <xdr:colOff>104775</xdr:colOff>
          <xdr:row>38</xdr:row>
          <xdr:rowOff>57150</xdr:rowOff>
        </xdr:to>
        <xdr:sp macro="" textlink="">
          <xdr:nvSpPr>
            <xdr:cNvPr id="4138" name="Check Box 42" hidden="1">
              <a:extLst>
                <a:ext uri="{63B3BB69-23CF-44E3-9099-C40C66FF867C}">
                  <a14:compatExt spid="_x0000_s413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Home-made replacement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228600</xdr:colOff>
          <xdr:row>37</xdr:row>
          <xdr:rowOff>9525</xdr:rowOff>
        </xdr:from>
        <xdr:to>
          <xdr:col>27</xdr:col>
          <xdr:colOff>342900</xdr:colOff>
          <xdr:row>38</xdr:row>
          <xdr:rowOff>47625</xdr:rowOff>
        </xdr:to>
        <xdr:sp macro="" textlink="">
          <xdr:nvSpPr>
            <xdr:cNvPr id="4139" name="Check Box 43" hidden="1">
              <a:extLst>
                <a:ext uri="{63B3BB69-23CF-44E3-9099-C40C66FF867C}">
                  <a14:compatExt spid="_x0000_s413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Department store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38</xdr:row>
          <xdr:rowOff>95250</xdr:rowOff>
        </xdr:from>
        <xdr:to>
          <xdr:col>10</xdr:col>
          <xdr:colOff>295275</xdr:colOff>
          <xdr:row>39</xdr:row>
          <xdr:rowOff>85725</xdr:rowOff>
        </xdr:to>
        <xdr:sp macro="" textlink="">
          <xdr:nvSpPr>
            <xdr:cNvPr id="4140" name="Check Box 44" hidden="1">
              <a:extLst>
                <a:ext uri="{63B3BB69-23CF-44E3-9099-C40C66FF867C}">
                  <a14:compatExt spid="_x0000_s414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Retail sales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190500</xdr:colOff>
          <xdr:row>38</xdr:row>
          <xdr:rowOff>66675</xdr:rowOff>
        </xdr:from>
        <xdr:to>
          <xdr:col>16</xdr:col>
          <xdr:colOff>190500</xdr:colOff>
          <xdr:row>39</xdr:row>
          <xdr:rowOff>104775</xdr:rowOff>
        </xdr:to>
        <xdr:sp macro="" textlink="">
          <xdr:nvSpPr>
            <xdr:cNvPr id="4141" name="Check Box 45" hidden="1">
              <a:extLst>
                <a:ext uri="{63B3BB69-23CF-44E3-9099-C40C66FF867C}">
                  <a14:compatExt spid="_x0000_s414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for gift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238125</xdr:colOff>
          <xdr:row>38</xdr:row>
          <xdr:rowOff>95250</xdr:rowOff>
        </xdr:from>
        <xdr:to>
          <xdr:col>14</xdr:col>
          <xdr:colOff>200025</xdr:colOff>
          <xdr:row>39</xdr:row>
          <xdr:rowOff>95250</xdr:rowOff>
        </xdr:to>
        <xdr:sp macro="" textlink="">
          <xdr:nvSpPr>
            <xdr:cNvPr id="4142" name="Check Box 46" hidden="1">
              <a:extLst>
                <a:ext uri="{63B3BB69-23CF-44E3-9099-C40C66FF867C}">
                  <a14:compatExt spid="_x0000_s414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for buisiness purpose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352425</xdr:colOff>
          <xdr:row>40</xdr:row>
          <xdr:rowOff>57150</xdr:rowOff>
        </xdr:from>
        <xdr:to>
          <xdr:col>27</xdr:col>
          <xdr:colOff>85725</xdr:colOff>
          <xdr:row>40</xdr:row>
          <xdr:rowOff>266700</xdr:rowOff>
        </xdr:to>
        <xdr:sp macro="" textlink="">
          <xdr:nvSpPr>
            <xdr:cNvPr id="4143" name="Check Box 47" hidden="1">
              <a:extLst>
                <a:ext uri="{63B3BB69-23CF-44E3-9099-C40C66FF867C}">
                  <a14:compatExt spid="_x0000_s4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40</xdr:row>
          <xdr:rowOff>38100</xdr:rowOff>
        </xdr:from>
        <xdr:to>
          <xdr:col>28</xdr:col>
          <xdr:colOff>238125</xdr:colOff>
          <xdr:row>40</xdr:row>
          <xdr:rowOff>295275</xdr:rowOff>
        </xdr:to>
        <xdr:sp macro="" textlink="">
          <xdr:nvSpPr>
            <xdr:cNvPr id="4144" name="Check Box 48" hidden="1">
              <a:extLst>
                <a:ext uri="{63B3BB69-23CF-44E3-9099-C40C66FF867C}">
                  <a14:compatExt spid="_x0000_s4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No</a:t>
              </a:r>
            </a:p>
          </xdr:txBody>
        </xdr:sp>
        <xdr:clientData/>
      </xdr:twoCellAnchor>
    </mc:Choice>
    <mc:Fallback/>
  </mc:AlternateContent>
  <xdr:twoCellAnchor>
    <xdr:from>
      <xdr:col>8</xdr:col>
      <xdr:colOff>76199</xdr:colOff>
      <xdr:row>40</xdr:row>
      <xdr:rowOff>57151</xdr:rowOff>
    </xdr:from>
    <xdr:to>
      <xdr:col>18</xdr:col>
      <xdr:colOff>314325</xdr:colOff>
      <xdr:row>40</xdr:row>
      <xdr:rowOff>304801</xdr:rowOff>
    </xdr:to>
    <xdr:sp macro="" textlink="">
      <xdr:nvSpPr>
        <xdr:cNvPr id="56" name="テキスト ボックス 55"/>
        <xdr:cNvSpPr txBox="1"/>
      </xdr:nvSpPr>
      <xdr:spPr>
        <a:xfrm>
          <a:off x="2581274" y="7810501"/>
          <a:ext cx="38576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en-US" altLang="ja-JP" sz="1000" u="none"/>
            <a:t>Countries,</a:t>
          </a:r>
          <a:r>
            <a:rPr kumimoji="1" lang="en-US" altLang="ja-JP" sz="1000" u="none" baseline="0"/>
            <a:t> </a:t>
          </a:r>
          <a:r>
            <a:rPr kumimoji="1" lang="en-US" altLang="ja-JP" sz="1000" u="none"/>
            <a:t>region</a:t>
          </a:r>
          <a:r>
            <a:rPr kumimoji="1" lang="ja-JP" altLang="en-US" sz="1000" u="none"/>
            <a:t>　　</a:t>
          </a:r>
          <a:r>
            <a:rPr kumimoji="1" lang="ja-JP" altLang="en-US" sz="800" u="sng"/>
            <a:t>　　　　　　　　</a:t>
          </a:r>
          <a:r>
            <a:rPr kumimoji="1" lang="ja-JP" altLang="en-US" sz="800" u="none"/>
            <a:t>　</a:t>
          </a:r>
          <a:endParaRPr kumimoji="1" lang="ja-JP" altLang="en-US" sz="800" u="sng"/>
        </a:p>
      </xdr:txBody>
    </xdr:sp>
    <xdr:clientData/>
  </xdr:twoCellAnchor>
  <xdr:twoCellAnchor>
    <xdr:from>
      <xdr:col>19</xdr:col>
      <xdr:colOff>342901</xdr:colOff>
      <xdr:row>40</xdr:row>
      <xdr:rowOff>28574</xdr:rowOff>
    </xdr:from>
    <xdr:to>
      <xdr:col>26</xdr:col>
      <xdr:colOff>66675</xdr:colOff>
      <xdr:row>40</xdr:row>
      <xdr:rowOff>285749</xdr:rowOff>
    </xdr:to>
    <xdr:sp macro="" textlink="">
      <xdr:nvSpPr>
        <xdr:cNvPr id="57" name="テキスト ボックス 56"/>
        <xdr:cNvSpPr txBox="1"/>
      </xdr:nvSpPr>
      <xdr:spPr>
        <a:xfrm>
          <a:off x="6829426" y="7781924"/>
          <a:ext cx="231457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mn-lt"/>
              <a:ea typeface="+mn-ea"/>
              <a:cs typeface="+mn-cs"/>
            </a:rPr>
            <a:t>accompany</a:t>
          </a:r>
          <a:r>
            <a:rPr kumimoji="1" lang="en-US" altLang="ja-JP" sz="1000" baseline="0">
              <a:solidFill>
                <a:schemeClr val="dk1"/>
              </a:solidFill>
              <a:effectLst/>
              <a:latin typeface="+mn-lt"/>
              <a:ea typeface="+mn-ea"/>
              <a:cs typeface="+mn-cs"/>
            </a:rPr>
            <a:t> seller, importer for sales </a:t>
          </a:r>
          <a:r>
            <a:rPr kumimoji="1" lang="ja-JP" altLang="en-US" sz="1000" baseline="0">
              <a:solidFill>
                <a:schemeClr val="dk1"/>
              </a:solidFill>
              <a:effectLst/>
              <a:latin typeface="+mn-lt"/>
              <a:ea typeface="+mn-ea"/>
              <a:cs typeface="+mn-cs"/>
            </a:rPr>
            <a:t> </a:t>
          </a:r>
          <a:endParaRPr lang="ja-JP" altLang="ja-JP" sz="1000">
            <a:effectLst/>
          </a:endParaRPr>
        </a:p>
      </xdr:txBody>
    </xdr:sp>
    <xdr:clientData/>
  </xdr:twoCellAnchor>
  <xdr:twoCellAnchor>
    <xdr:from>
      <xdr:col>10</xdr:col>
      <xdr:colOff>28575</xdr:colOff>
      <xdr:row>33</xdr:row>
      <xdr:rowOff>133351</xdr:rowOff>
    </xdr:from>
    <xdr:to>
      <xdr:col>26</xdr:col>
      <xdr:colOff>314325</xdr:colOff>
      <xdr:row>34</xdr:row>
      <xdr:rowOff>114301</xdr:rowOff>
    </xdr:to>
    <xdr:sp macro="" textlink="">
      <xdr:nvSpPr>
        <xdr:cNvPr id="58" name="テキスト ボックス 57"/>
        <xdr:cNvSpPr txBox="1"/>
      </xdr:nvSpPr>
      <xdr:spPr>
        <a:xfrm>
          <a:off x="3257550" y="6629401"/>
          <a:ext cx="613410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260815</xdr:colOff>
      <xdr:row>26</xdr:row>
      <xdr:rowOff>53704</xdr:rowOff>
    </xdr:from>
    <xdr:to>
      <xdr:col>2</xdr:col>
      <xdr:colOff>142180</xdr:colOff>
      <xdr:row>27</xdr:row>
      <xdr:rowOff>88100</xdr:rowOff>
    </xdr:to>
    <xdr:sp macro="" textlink="">
      <xdr:nvSpPr>
        <xdr:cNvPr id="2" name="円/楕円 42"/>
        <xdr:cNvSpPr/>
      </xdr:nvSpPr>
      <xdr:spPr>
        <a:xfrm>
          <a:off x="260815" y="517815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145393</xdr:rowOff>
    </xdr:to>
    <xdr:sp macro="" textlink="">
      <xdr:nvSpPr>
        <xdr:cNvPr id="3" name="二等辺三角形 2"/>
        <xdr:cNvSpPr/>
      </xdr:nvSpPr>
      <xdr:spPr>
        <a:xfrm rot="16200000">
          <a:off x="241769" y="7332570"/>
          <a:ext cx="258649"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 name="円/楕円 44"/>
        <xdr:cNvSpPr/>
      </xdr:nvSpPr>
      <xdr:spPr>
        <a:xfrm>
          <a:off x="230275" y="94550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5" name="Picture 4" descr="FCPロゴ"/>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40957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6" name="テキスト ボックス 5"/>
        <xdr:cNvSpPr txBox="1"/>
      </xdr:nvSpPr>
      <xdr:spPr>
        <a:xfrm>
          <a:off x="7415742" y="148854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190500</xdr:colOff>
          <xdr:row>65</xdr:row>
          <xdr:rowOff>0</xdr:rowOff>
        </xdr:from>
        <xdr:to>
          <xdr:col>21</xdr:col>
          <xdr:colOff>28575</xdr:colOff>
          <xdr:row>66</xdr:row>
          <xdr:rowOff>19050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65</xdr:row>
          <xdr:rowOff>0</xdr:rowOff>
        </xdr:from>
        <xdr:to>
          <xdr:col>22</xdr:col>
          <xdr:colOff>314325</xdr:colOff>
          <xdr:row>66</xdr:row>
          <xdr:rowOff>19050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47625</xdr:colOff>
          <xdr:row>65</xdr:row>
          <xdr:rowOff>0</xdr:rowOff>
        </xdr:from>
        <xdr:to>
          <xdr:col>24</xdr:col>
          <xdr:colOff>352425</xdr:colOff>
          <xdr:row>66</xdr:row>
          <xdr:rowOff>19050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64</xdr:row>
          <xdr:rowOff>180975</xdr:rowOff>
        </xdr:from>
        <xdr:to>
          <xdr:col>27</xdr:col>
          <xdr:colOff>38100</xdr:colOff>
          <xdr:row>66</xdr:row>
          <xdr:rowOff>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47625</xdr:colOff>
          <xdr:row>64</xdr:row>
          <xdr:rowOff>180975</xdr:rowOff>
        </xdr:from>
        <xdr:to>
          <xdr:col>28</xdr:col>
          <xdr:colOff>304800</xdr:colOff>
          <xdr:row>66</xdr:row>
          <xdr:rowOff>9525</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64</xdr:row>
          <xdr:rowOff>180975</xdr:rowOff>
        </xdr:from>
        <xdr:to>
          <xdr:col>19</xdr:col>
          <xdr:colOff>266700</xdr:colOff>
          <xdr:row>66</xdr:row>
          <xdr:rowOff>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180975</xdr:rowOff>
        </xdr:from>
        <xdr:to>
          <xdr:col>17</xdr:col>
          <xdr:colOff>342900</xdr:colOff>
          <xdr:row>66</xdr:row>
          <xdr:rowOff>9525</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66</xdr:row>
          <xdr:rowOff>9525</xdr:rowOff>
        </xdr:from>
        <xdr:to>
          <xdr:col>21</xdr:col>
          <xdr:colOff>190500</xdr:colOff>
          <xdr:row>67</xdr:row>
          <xdr:rowOff>38100</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342900</xdr:colOff>
          <xdr:row>68</xdr:row>
          <xdr:rowOff>19050</xdr:rowOff>
        </xdr:from>
        <xdr:to>
          <xdr:col>17</xdr:col>
          <xdr:colOff>295275</xdr:colOff>
          <xdr:row>69</xdr:row>
          <xdr:rowOff>38100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180975</xdr:rowOff>
        </xdr:from>
        <xdr:to>
          <xdr:col>25</xdr:col>
          <xdr:colOff>200025</xdr:colOff>
          <xdr:row>69</xdr:row>
          <xdr:rowOff>9525</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68</xdr:row>
          <xdr:rowOff>0</xdr:rowOff>
        </xdr:from>
        <xdr:to>
          <xdr:col>21</xdr:col>
          <xdr:colOff>342900</xdr:colOff>
          <xdr:row>69</xdr:row>
          <xdr:rowOff>28575</xdr:rowOff>
        </xdr:to>
        <xdr:sp macro=""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95250</xdr:colOff>
          <xdr:row>66</xdr:row>
          <xdr:rowOff>19050</xdr:rowOff>
        </xdr:from>
        <xdr:to>
          <xdr:col>27</xdr:col>
          <xdr:colOff>104775</xdr:colOff>
          <xdr:row>67</xdr:row>
          <xdr:rowOff>38100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68</xdr:row>
          <xdr:rowOff>0</xdr:rowOff>
        </xdr:from>
        <xdr:to>
          <xdr:col>19</xdr:col>
          <xdr:colOff>95250</xdr:colOff>
          <xdr:row>69</xdr:row>
          <xdr:rowOff>19050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342900</xdr:colOff>
          <xdr:row>66</xdr:row>
          <xdr:rowOff>0</xdr:rowOff>
        </xdr:from>
        <xdr:to>
          <xdr:col>19</xdr:col>
          <xdr:colOff>295275</xdr:colOff>
          <xdr:row>67</xdr:row>
          <xdr:rowOff>28575</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47625</xdr:colOff>
          <xdr:row>66</xdr:row>
          <xdr:rowOff>19050</xdr:rowOff>
        </xdr:from>
        <xdr:to>
          <xdr:col>28</xdr:col>
          <xdr:colOff>352425</xdr:colOff>
          <xdr:row>67</xdr:row>
          <xdr:rowOff>38100</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9525</xdr:colOff>
          <xdr:row>67</xdr:row>
          <xdr:rowOff>9525</xdr:rowOff>
        </xdr:from>
        <xdr:to>
          <xdr:col>17</xdr:col>
          <xdr:colOff>114300</xdr:colOff>
          <xdr:row>68</xdr:row>
          <xdr:rowOff>28575</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219075</xdr:colOff>
          <xdr:row>68</xdr:row>
          <xdr:rowOff>28575</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200025</xdr:colOff>
          <xdr:row>67</xdr:row>
          <xdr:rowOff>9525</xdr:rowOff>
        </xdr:from>
        <xdr:to>
          <xdr:col>19</xdr:col>
          <xdr:colOff>123825</xdr:colOff>
          <xdr:row>68</xdr:row>
          <xdr:rowOff>28575</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66</xdr:row>
          <xdr:rowOff>9525</xdr:rowOff>
        </xdr:from>
        <xdr:to>
          <xdr:col>23</xdr:col>
          <xdr:colOff>276225</xdr:colOff>
          <xdr:row>67</xdr:row>
          <xdr:rowOff>38100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352425</xdr:colOff>
          <xdr:row>66</xdr:row>
          <xdr:rowOff>0</xdr:rowOff>
        </xdr:from>
        <xdr:to>
          <xdr:col>18</xdr:col>
          <xdr:colOff>9525</xdr:colOff>
          <xdr:row>67</xdr:row>
          <xdr:rowOff>28575</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67</xdr:row>
          <xdr:rowOff>0</xdr:rowOff>
        </xdr:from>
        <xdr:to>
          <xdr:col>26</xdr:col>
          <xdr:colOff>123825</xdr:colOff>
          <xdr:row>68</xdr:row>
          <xdr:rowOff>28575</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67</xdr:row>
          <xdr:rowOff>180975</xdr:rowOff>
        </xdr:from>
        <xdr:to>
          <xdr:col>23</xdr:col>
          <xdr:colOff>285750</xdr:colOff>
          <xdr:row>69</xdr:row>
          <xdr:rowOff>9525</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161925</xdr:colOff>
          <xdr:row>66</xdr:row>
          <xdr:rowOff>19050</xdr:rowOff>
        </xdr:from>
        <xdr:to>
          <xdr:col>24</xdr:col>
          <xdr:colOff>342900</xdr:colOff>
          <xdr:row>67</xdr:row>
          <xdr:rowOff>38100</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67</xdr:row>
          <xdr:rowOff>180975</xdr:rowOff>
        </xdr:from>
        <xdr:to>
          <xdr:col>27</xdr:col>
          <xdr:colOff>85725</xdr:colOff>
          <xdr:row>69</xdr:row>
          <xdr:rowOff>19050</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295275</xdr:colOff>
          <xdr:row>68</xdr:row>
          <xdr:rowOff>28575</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0</xdr:rowOff>
        </xdr:from>
        <xdr:to>
          <xdr:col>20</xdr:col>
          <xdr:colOff>323850</xdr:colOff>
          <xdr:row>68</xdr:row>
          <xdr:rowOff>28575</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200025</xdr:colOff>
          <xdr:row>67</xdr:row>
          <xdr:rowOff>0</xdr:rowOff>
        </xdr:from>
        <xdr:to>
          <xdr:col>24</xdr:col>
          <xdr:colOff>104775</xdr:colOff>
          <xdr:row>68</xdr:row>
          <xdr:rowOff>28575</xdr:rowOff>
        </xdr:to>
        <xdr:sp macro=""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xdr:row>
          <xdr:rowOff>95250</xdr:rowOff>
        </xdr:from>
        <xdr:to>
          <xdr:col>10</xdr:col>
          <xdr:colOff>76200</xdr:colOff>
          <xdr:row>33</xdr:row>
          <xdr:rowOff>123825</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32</xdr:row>
          <xdr:rowOff>66675</xdr:rowOff>
        </xdr:from>
        <xdr:to>
          <xdr:col>13</xdr:col>
          <xdr:colOff>323850</xdr:colOff>
          <xdr:row>33</xdr:row>
          <xdr:rowOff>123825</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32</xdr:row>
          <xdr:rowOff>57150</xdr:rowOff>
        </xdr:from>
        <xdr:to>
          <xdr:col>22</xdr:col>
          <xdr:colOff>342900</xdr:colOff>
          <xdr:row>33</xdr:row>
          <xdr:rowOff>133350</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33</xdr:row>
          <xdr:rowOff>114300</xdr:rowOff>
        </xdr:from>
        <xdr:to>
          <xdr:col>11</xdr:col>
          <xdr:colOff>323850</xdr:colOff>
          <xdr:row>34</xdr:row>
          <xdr:rowOff>171450</xdr:rowOff>
        </xdr:to>
        <xdr:sp macro="" textlink="">
          <xdr:nvSpPr>
            <xdr:cNvPr id="1055" name="Check Box 31"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32</xdr:row>
          <xdr:rowOff>95250</xdr:rowOff>
        </xdr:from>
        <xdr:to>
          <xdr:col>17</xdr:col>
          <xdr:colOff>314325</xdr:colOff>
          <xdr:row>33</xdr:row>
          <xdr:rowOff>123825</xdr:rowOff>
        </xdr:to>
        <xdr:sp macro=""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95250</xdr:colOff>
          <xdr:row>58</xdr:row>
          <xdr:rowOff>38100</xdr:rowOff>
        </xdr:from>
        <xdr:to>
          <xdr:col>40</xdr:col>
          <xdr:colOff>314325</xdr:colOff>
          <xdr:row>58</xdr:row>
          <xdr:rowOff>180975</xdr:rowOff>
        </xdr:to>
        <xdr:sp macro="" textlink="">
          <xdr:nvSpPr>
            <xdr:cNvPr id="1057" name="Option Button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47625</xdr:colOff>
          <xdr:row>58</xdr:row>
          <xdr:rowOff>28575</xdr:rowOff>
        </xdr:from>
        <xdr:to>
          <xdr:col>38</xdr:col>
          <xdr:colOff>47625</xdr:colOff>
          <xdr:row>58</xdr:row>
          <xdr:rowOff>171450</xdr:rowOff>
        </xdr:to>
        <xdr:sp macro="" textlink="">
          <xdr:nvSpPr>
            <xdr:cNvPr id="1058" name="Option Button 34"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19050</xdr:rowOff>
        </xdr:from>
        <xdr:to>
          <xdr:col>24</xdr:col>
          <xdr:colOff>342900</xdr:colOff>
          <xdr:row>21</xdr:row>
          <xdr:rowOff>28575</xdr:rowOff>
        </xdr:to>
        <xdr:sp macro="" textlink="">
          <xdr:nvSpPr>
            <xdr:cNvPr id="1059" name="Check Box 35"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FOB(Free on Board)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xdr:row>
          <xdr:rowOff>19050</xdr:rowOff>
        </xdr:from>
        <xdr:to>
          <xdr:col>26</xdr:col>
          <xdr:colOff>0</xdr:colOff>
          <xdr:row>22</xdr:row>
          <xdr:rowOff>0</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CIF(Cost Insurance and Freight)</a:t>
              </a:r>
            </a:p>
          </xdr:txBody>
        </xdr:sp>
        <xdr:clientData/>
      </xdr:twoCellAnchor>
    </mc:Choice>
    <mc:Fallback/>
  </mc:AlternateContent>
  <xdr:twoCellAnchor>
    <xdr:from>
      <xdr:col>20</xdr:col>
      <xdr:colOff>199213</xdr:colOff>
      <xdr:row>38</xdr:row>
      <xdr:rowOff>21714</xdr:rowOff>
    </xdr:from>
    <xdr:to>
      <xdr:col>28</xdr:col>
      <xdr:colOff>104774</xdr:colOff>
      <xdr:row>39</xdr:row>
      <xdr:rowOff>89309</xdr:rowOff>
    </xdr:to>
    <xdr:sp macro="" textlink="">
      <xdr:nvSpPr>
        <xdr:cNvPr id="43" name="テキスト ボックス 42"/>
        <xdr:cNvSpPr txBox="1"/>
      </xdr:nvSpPr>
      <xdr:spPr>
        <a:xfrm>
          <a:off x="7104838" y="7441689"/>
          <a:ext cx="2801161" cy="277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mc:AlternateContent xmlns:mc="http://schemas.openxmlformats.org/markup-compatibility/2006">
    <mc:Choice xmlns:a14="http://schemas.microsoft.com/office/drawing/2010/main" Requires="a14">
      <xdr:twoCellAnchor>
        <xdr:from>
          <xdr:col>8</xdr:col>
          <xdr:colOff>38100</xdr:colOff>
          <xdr:row>37</xdr:row>
          <xdr:rowOff>38100</xdr:rowOff>
        </xdr:from>
        <xdr:to>
          <xdr:col>10</xdr:col>
          <xdr:colOff>323850</xdr:colOff>
          <xdr:row>38</xdr:row>
          <xdr:rowOff>57150</xdr:rowOff>
        </xdr:to>
        <xdr:sp macro="" textlink="">
          <xdr:nvSpPr>
            <xdr:cNvPr id="1061" name="Check Box 37"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304800</xdr:colOff>
          <xdr:row>37</xdr:row>
          <xdr:rowOff>38100</xdr:rowOff>
        </xdr:from>
        <xdr:to>
          <xdr:col>13</xdr:col>
          <xdr:colOff>304800</xdr:colOff>
          <xdr:row>38</xdr:row>
          <xdr:rowOff>57150</xdr:rowOff>
        </xdr:to>
        <xdr:sp macro="" textlink="">
          <xdr:nvSpPr>
            <xdr:cNvPr id="1062" name="Check Box 38"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123825</xdr:colOff>
          <xdr:row>37</xdr:row>
          <xdr:rowOff>38100</xdr:rowOff>
        </xdr:from>
        <xdr:to>
          <xdr:col>16</xdr:col>
          <xdr:colOff>0</xdr:colOff>
          <xdr:row>38</xdr:row>
          <xdr:rowOff>66675</xdr:rowOff>
        </xdr:to>
        <xdr:sp macro="" textlink="">
          <xdr:nvSpPr>
            <xdr:cNvPr id="1063" name="Check Box 39" hidden="1">
              <a:extLst>
                <a:ext uri="{63B3BB69-23CF-44E3-9099-C40C66FF867C}">
                  <a14:compatExt spid="_x0000_s106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114300</xdr:colOff>
          <xdr:row>37</xdr:row>
          <xdr:rowOff>38100</xdr:rowOff>
        </xdr:from>
        <xdr:to>
          <xdr:col>19</xdr:col>
          <xdr:colOff>180975</xdr:colOff>
          <xdr:row>38</xdr:row>
          <xdr:rowOff>66675</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38</xdr:row>
          <xdr:rowOff>47625</xdr:rowOff>
        </xdr:from>
        <xdr:to>
          <xdr:col>11</xdr:col>
          <xdr:colOff>200025</xdr:colOff>
          <xdr:row>39</xdr:row>
          <xdr:rowOff>104775</xdr:rowOff>
        </xdr:to>
        <xdr:sp macro=""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333375</xdr:colOff>
          <xdr:row>37</xdr:row>
          <xdr:rowOff>38100</xdr:rowOff>
        </xdr:from>
        <xdr:to>
          <xdr:col>11</xdr:col>
          <xdr:colOff>323850</xdr:colOff>
          <xdr:row>38</xdr:row>
          <xdr:rowOff>57150</xdr:rowOff>
        </xdr:to>
        <xdr:sp macro="" textlink="">
          <xdr:nvSpPr>
            <xdr:cNvPr id="1066" name="Check Box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209550</xdr:colOff>
          <xdr:row>37</xdr:row>
          <xdr:rowOff>47625</xdr:rowOff>
        </xdr:from>
        <xdr:to>
          <xdr:col>21</xdr:col>
          <xdr:colOff>114300</xdr:colOff>
          <xdr:row>38</xdr:row>
          <xdr:rowOff>66675</xdr:rowOff>
        </xdr:to>
        <xdr:sp macro="" textlink="">
          <xdr:nvSpPr>
            <xdr:cNvPr id="1067" name="Check Box 43"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209550</xdr:colOff>
          <xdr:row>37</xdr:row>
          <xdr:rowOff>38100</xdr:rowOff>
        </xdr:from>
        <xdr:to>
          <xdr:col>23</xdr:col>
          <xdr:colOff>266700</xdr:colOff>
          <xdr:row>38</xdr:row>
          <xdr:rowOff>57150</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38</xdr:row>
          <xdr:rowOff>38100</xdr:rowOff>
        </xdr:from>
        <xdr:to>
          <xdr:col>27</xdr:col>
          <xdr:colOff>38100</xdr:colOff>
          <xdr:row>39</xdr:row>
          <xdr:rowOff>76200</xdr:rowOff>
        </xdr:to>
        <xdr:sp macro="" textlink="">
          <xdr:nvSpPr>
            <xdr:cNvPr id="1069" name="Check Box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66675</xdr:colOff>
          <xdr:row>38</xdr:row>
          <xdr:rowOff>28575</xdr:rowOff>
        </xdr:from>
        <xdr:to>
          <xdr:col>24</xdr:col>
          <xdr:colOff>38100</xdr:colOff>
          <xdr:row>39</xdr:row>
          <xdr:rowOff>85725</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16</xdr:row>
          <xdr:rowOff>47625</xdr:rowOff>
        </xdr:from>
        <xdr:to>
          <xdr:col>25</xdr:col>
          <xdr:colOff>76200</xdr:colOff>
          <xdr:row>17</xdr:row>
          <xdr:rowOff>142875</xdr:rowOff>
        </xdr:to>
        <xdr:sp macro="" textlink="">
          <xdr:nvSpPr>
            <xdr:cNvPr id="1071" name="Drop Down 47" hidden="1">
              <a:extLst>
                <a:ext uri="{63B3BB69-23CF-44E3-9099-C40C66FF867C}">
                  <a14:compatExt spid="_x0000_s1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285750</xdr:colOff>
          <xdr:row>40</xdr:row>
          <xdr:rowOff>76200</xdr:rowOff>
        </xdr:from>
        <xdr:to>
          <xdr:col>26</xdr:col>
          <xdr:colOff>295275</xdr:colOff>
          <xdr:row>40</xdr:row>
          <xdr:rowOff>276225</xdr:rowOff>
        </xdr:to>
        <xdr:sp macro=""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40</xdr:row>
          <xdr:rowOff>47625</xdr:rowOff>
        </xdr:from>
        <xdr:to>
          <xdr:col>28</xdr:col>
          <xdr:colOff>85725</xdr:colOff>
          <xdr:row>40</xdr:row>
          <xdr:rowOff>295275</xdr:rowOff>
        </xdr:to>
        <xdr:sp macro="" textlink="">
          <xdr:nvSpPr>
            <xdr:cNvPr id="1073" name="Check Box 49" hidden="1">
              <a:extLst>
                <a:ext uri="{63B3BB69-23CF-44E3-9099-C40C66FF867C}">
                  <a14:compatExt spid="_x0000_s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不可</a:t>
              </a:r>
            </a:p>
          </xdr:txBody>
        </xdr:sp>
        <xdr:clientData/>
      </xdr:twoCellAnchor>
    </mc:Choice>
    <mc:Fallback/>
  </mc:AlternateContent>
  <xdr:twoCellAnchor>
    <xdr:from>
      <xdr:col>8</xdr:col>
      <xdr:colOff>76199</xdr:colOff>
      <xdr:row>40</xdr:row>
      <xdr:rowOff>57151</xdr:rowOff>
    </xdr:from>
    <xdr:to>
      <xdr:col>18</xdr:col>
      <xdr:colOff>47624</xdr:colOff>
      <xdr:row>40</xdr:row>
      <xdr:rowOff>304801</xdr:rowOff>
    </xdr:to>
    <xdr:sp macro="" textlink="">
      <xdr:nvSpPr>
        <xdr:cNvPr id="57" name="テキスト ボックス 56"/>
        <xdr:cNvSpPr txBox="1"/>
      </xdr:nvSpPr>
      <xdr:spPr>
        <a:xfrm>
          <a:off x="2581274" y="7810501"/>
          <a:ext cx="359092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ja-JP" altLang="en-US" sz="1000" u="none"/>
            <a:t>国、地域など　　シンガポール、香港、中国、米国、</a:t>
          </a:r>
          <a:r>
            <a:rPr kumimoji="1" lang="en-US" altLang="ja-JP" sz="1000" u="none"/>
            <a:t>EU</a:t>
          </a:r>
          <a:r>
            <a:rPr kumimoji="1" lang="ja-JP" altLang="en-US" sz="800" u="sng"/>
            <a:t>　　　　　　　　　</a:t>
          </a:r>
          <a:r>
            <a:rPr kumimoji="1" lang="ja-JP" altLang="en-US" sz="800" u="none"/>
            <a:t>　</a:t>
          </a:r>
          <a:endParaRPr kumimoji="1" lang="ja-JP" altLang="en-US" sz="800" u="sng"/>
        </a:p>
      </xdr:txBody>
    </xdr:sp>
    <xdr:clientData/>
  </xdr:twoCellAnchor>
  <xdr:twoCellAnchor>
    <xdr:from>
      <xdr:col>19</xdr:col>
      <xdr:colOff>161926</xdr:colOff>
      <xdr:row>40</xdr:row>
      <xdr:rowOff>66676</xdr:rowOff>
    </xdr:from>
    <xdr:to>
      <xdr:col>25</xdr:col>
      <xdr:colOff>123826</xdr:colOff>
      <xdr:row>40</xdr:row>
      <xdr:rowOff>276226</xdr:rowOff>
    </xdr:to>
    <xdr:sp macro="" textlink="">
      <xdr:nvSpPr>
        <xdr:cNvPr id="58" name="テキスト ボックス 57"/>
        <xdr:cNvSpPr txBox="1"/>
      </xdr:nvSpPr>
      <xdr:spPr>
        <a:xfrm>
          <a:off x="6648451" y="7820026"/>
          <a:ext cx="21907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輸出へ取り組む際、海外へ同行</a:t>
          </a:r>
          <a:endParaRPr lang="ja-JP" altLang="ja-JP" sz="10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260815</xdr:colOff>
      <xdr:row>26</xdr:row>
      <xdr:rowOff>53704</xdr:rowOff>
    </xdr:from>
    <xdr:to>
      <xdr:col>2</xdr:col>
      <xdr:colOff>142180</xdr:colOff>
      <xdr:row>27</xdr:row>
      <xdr:rowOff>88100</xdr:rowOff>
    </xdr:to>
    <xdr:sp macro="" textlink="">
      <xdr:nvSpPr>
        <xdr:cNvPr id="2" name="円/楕円 42"/>
        <xdr:cNvSpPr/>
      </xdr:nvSpPr>
      <xdr:spPr>
        <a:xfrm>
          <a:off x="260815" y="517815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145393</xdr:rowOff>
    </xdr:to>
    <xdr:sp macro="" textlink="">
      <xdr:nvSpPr>
        <xdr:cNvPr id="3" name="二等辺三角形 2"/>
        <xdr:cNvSpPr/>
      </xdr:nvSpPr>
      <xdr:spPr>
        <a:xfrm rot="16200000">
          <a:off x="241769" y="7332570"/>
          <a:ext cx="258649"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4" name="円/楕円 44"/>
        <xdr:cNvSpPr/>
      </xdr:nvSpPr>
      <xdr:spPr>
        <a:xfrm>
          <a:off x="230275" y="94550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5" name="Picture 4" descr="FCPロゴ"/>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86800" y="40957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6" name="テキスト ボックス 5"/>
        <xdr:cNvSpPr txBox="1"/>
      </xdr:nvSpPr>
      <xdr:spPr>
        <a:xfrm>
          <a:off x="7415742" y="1488545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190500</xdr:colOff>
          <xdr:row>65</xdr:row>
          <xdr:rowOff>0</xdr:rowOff>
        </xdr:from>
        <xdr:to>
          <xdr:col>21</xdr:col>
          <xdr:colOff>28575</xdr:colOff>
          <xdr:row>66</xdr:row>
          <xdr:rowOff>19050</xdr:rowOff>
        </xdr:to>
        <xdr:sp macro="" textlink="">
          <xdr:nvSpPr>
            <xdr:cNvPr id="2049" name="Check Box 1" hidden="1">
              <a:extLst>
                <a:ext uri="{63B3BB69-23CF-44E3-9099-C40C66FF867C}">
                  <a14:compatExt spid="_x0000_s204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Shirmp</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57150</xdr:colOff>
          <xdr:row>65</xdr:row>
          <xdr:rowOff>0</xdr:rowOff>
        </xdr:from>
        <xdr:to>
          <xdr:col>22</xdr:col>
          <xdr:colOff>314325</xdr:colOff>
          <xdr:row>66</xdr:row>
          <xdr:rowOff>19050</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Crab</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47625</xdr:colOff>
          <xdr:row>65</xdr:row>
          <xdr:rowOff>0</xdr:rowOff>
        </xdr:from>
        <xdr:to>
          <xdr:col>24</xdr:col>
          <xdr:colOff>352425</xdr:colOff>
          <xdr:row>66</xdr:row>
          <xdr:rowOff>19050</xdr:rowOff>
        </xdr:to>
        <xdr:sp macro="" textlink="">
          <xdr:nvSpPr>
            <xdr:cNvPr id="2051" name="Check Box 3" hidden="1">
              <a:extLst>
                <a:ext uri="{63B3BB69-23CF-44E3-9099-C40C66FF867C}">
                  <a14:compatExt spid="_x0000_s205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Wheat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85725</xdr:colOff>
          <xdr:row>64</xdr:row>
          <xdr:rowOff>180975</xdr:rowOff>
        </xdr:from>
        <xdr:to>
          <xdr:col>27</xdr:col>
          <xdr:colOff>38100</xdr:colOff>
          <xdr:row>66</xdr:row>
          <xdr:rowOff>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Soba</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47625</xdr:colOff>
          <xdr:row>64</xdr:row>
          <xdr:rowOff>180975</xdr:rowOff>
        </xdr:from>
        <xdr:to>
          <xdr:col>28</xdr:col>
          <xdr:colOff>304800</xdr:colOff>
          <xdr:row>66</xdr:row>
          <xdr:rowOff>9525</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Egg</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65</xdr:row>
          <xdr:rowOff>9525</xdr:rowOff>
        </xdr:from>
        <xdr:to>
          <xdr:col>19</xdr:col>
          <xdr:colOff>238125</xdr:colOff>
          <xdr:row>66</xdr:row>
          <xdr:rowOff>0</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Milk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64</xdr:row>
          <xdr:rowOff>180975</xdr:rowOff>
        </xdr:from>
        <xdr:to>
          <xdr:col>17</xdr:col>
          <xdr:colOff>342900</xdr:colOff>
          <xdr:row>66</xdr:row>
          <xdr:rowOff>9525</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Peanuts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66</xdr:row>
          <xdr:rowOff>0</xdr:rowOff>
        </xdr:from>
        <xdr:to>
          <xdr:col>23</xdr:col>
          <xdr:colOff>133350</xdr:colOff>
          <xdr:row>67</xdr:row>
          <xdr:rowOff>38100</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Yam</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247650</xdr:colOff>
          <xdr:row>67</xdr:row>
          <xdr:rowOff>161925</xdr:rowOff>
        </xdr:from>
        <xdr:to>
          <xdr:col>19</xdr:col>
          <xdr:colOff>390525</xdr:colOff>
          <xdr:row>68</xdr:row>
          <xdr:rowOff>180975</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Soy</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142875</xdr:colOff>
          <xdr:row>67</xdr:row>
          <xdr:rowOff>152400</xdr:rowOff>
        </xdr:from>
        <xdr:to>
          <xdr:col>27</xdr:col>
          <xdr:colOff>76200</xdr:colOff>
          <xdr:row>68</xdr:row>
          <xdr:rowOff>171450</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Walnut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xdr:colOff>
          <xdr:row>67</xdr:row>
          <xdr:rowOff>161925</xdr:rowOff>
        </xdr:from>
        <xdr:to>
          <xdr:col>23</xdr:col>
          <xdr:colOff>200025</xdr:colOff>
          <xdr:row>68</xdr:row>
          <xdr:rowOff>180975</xdr:rowOff>
        </xdr:to>
        <xdr:sp macro="" textlink="">
          <xdr:nvSpPr>
            <xdr:cNvPr id="2059" name="Check Box 11" hidden="1">
              <a:extLst>
                <a:ext uri="{63B3BB69-23CF-44E3-9099-C40C66FF867C}">
                  <a14:compatExt spid="_x0000_s2059"/>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Kiwi</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219075</xdr:colOff>
          <xdr:row>66</xdr:row>
          <xdr:rowOff>9525</xdr:rowOff>
        </xdr:from>
        <xdr:to>
          <xdr:col>28</xdr:col>
          <xdr:colOff>123825</xdr:colOff>
          <xdr:row>67</xdr:row>
          <xdr:rowOff>9525</xdr:rowOff>
        </xdr:to>
        <xdr:sp macro="" textlink="">
          <xdr:nvSpPr>
            <xdr:cNvPr id="2060" name="Check Box 12" hidden="1">
              <a:extLst>
                <a:ext uri="{63B3BB69-23CF-44E3-9099-C40C66FF867C}">
                  <a14:compatExt spid="_x0000_s206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Banana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390525</xdr:colOff>
          <xdr:row>67</xdr:row>
          <xdr:rowOff>161925</xdr:rowOff>
        </xdr:from>
        <xdr:to>
          <xdr:col>21</xdr:col>
          <xdr:colOff>323850</xdr:colOff>
          <xdr:row>68</xdr:row>
          <xdr:rowOff>180975</xdr:rowOff>
        </xdr:to>
        <xdr:sp macro="" textlink="">
          <xdr:nvSpPr>
            <xdr:cNvPr id="2061" name="Check Box 13" hidden="1">
              <a:extLst>
                <a:ext uri="{63B3BB69-23CF-44E3-9099-C40C66FF867C}">
                  <a14:compatExt spid="_x0000_s2061"/>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Mackerel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390525</xdr:colOff>
          <xdr:row>66</xdr:row>
          <xdr:rowOff>9525</xdr:rowOff>
        </xdr:from>
        <xdr:to>
          <xdr:col>21</xdr:col>
          <xdr:colOff>180975</xdr:colOff>
          <xdr:row>67</xdr:row>
          <xdr:rowOff>28575</xdr:rowOff>
        </xdr:to>
        <xdr:sp macro="" textlink="">
          <xdr:nvSpPr>
            <xdr:cNvPr id="2062" name="Check Box 14" hidden="1">
              <a:extLst>
                <a:ext uri="{63B3BB69-23CF-44E3-9099-C40C66FF867C}">
                  <a14:compatExt spid="_x0000_s206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Peach</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66</xdr:row>
          <xdr:rowOff>171450</xdr:rowOff>
        </xdr:from>
        <xdr:to>
          <xdr:col>17</xdr:col>
          <xdr:colOff>304800</xdr:colOff>
          <xdr:row>68</xdr:row>
          <xdr:rowOff>0</xdr:rowOff>
        </xdr:to>
        <xdr:sp macro="" textlink="">
          <xdr:nvSpPr>
            <xdr:cNvPr id="2063" name="Check Box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Sesame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66</xdr:row>
          <xdr:rowOff>171450</xdr:rowOff>
        </xdr:from>
        <xdr:to>
          <xdr:col>19</xdr:col>
          <xdr:colOff>190500</xdr:colOff>
          <xdr:row>68</xdr:row>
          <xdr:rowOff>0</xdr:rowOff>
        </xdr:to>
        <xdr:sp macro="" textlink="">
          <xdr:nvSpPr>
            <xdr:cNvPr id="2064" name="Check Box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Salmon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76200</xdr:colOff>
          <xdr:row>66</xdr:row>
          <xdr:rowOff>171450</xdr:rowOff>
        </xdr:from>
        <xdr:to>
          <xdr:col>24</xdr:col>
          <xdr:colOff>295275</xdr:colOff>
          <xdr:row>68</xdr:row>
          <xdr:rowOff>9525</xdr:rowOff>
        </xdr:to>
        <xdr:sp macro="" textlink="">
          <xdr:nvSpPr>
            <xdr:cNvPr id="2065" name="Check Box 17" hidden="1">
              <a:extLst>
                <a:ext uri="{63B3BB69-23CF-44E3-9099-C40C66FF867C}">
                  <a14:compatExt spid="_x0000_s2065"/>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Squid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257175</xdr:colOff>
          <xdr:row>66</xdr:row>
          <xdr:rowOff>171450</xdr:rowOff>
        </xdr:from>
        <xdr:to>
          <xdr:col>21</xdr:col>
          <xdr:colOff>66675</xdr:colOff>
          <xdr:row>68</xdr:row>
          <xdr:rowOff>0</xdr:rowOff>
        </xdr:to>
        <xdr:sp macro="" textlink="">
          <xdr:nvSpPr>
            <xdr:cNvPr id="2066" name="Check Box 18" hidden="1">
              <a:extLst>
                <a:ext uri="{63B3BB69-23CF-44E3-9099-C40C66FF867C}">
                  <a14:compatExt spid="_x0000_s206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Chiken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200025</xdr:colOff>
          <xdr:row>66</xdr:row>
          <xdr:rowOff>0</xdr:rowOff>
        </xdr:from>
        <xdr:to>
          <xdr:col>25</xdr:col>
          <xdr:colOff>19050</xdr:colOff>
          <xdr:row>67</xdr:row>
          <xdr:rowOff>28575</xdr:rowOff>
        </xdr:to>
        <xdr:sp macro="" textlink="">
          <xdr:nvSpPr>
            <xdr:cNvPr id="2067" name="Check Box 19" hidden="1">
              <a:extLst>
                <a:ext uri="{63B3BB69-23CF-44E3-9099-C40C66FF867C}">
                  <a14:compatExt spid="_x0000_s206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Apple</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352425</xdr:colOff>
          <xdr:row>65</xdr:row>
          <xdr:rowOff>180975</xdr:rowOff>
        </xdr:from>
        <xdr:to>
          <xdr:col>19</xdr:col>
          <xdr:colOff>333375</xdr:colOff>
          <xdr:row>67</xdr:row>
          <xdr:rowOff>28575</xdr:rowOff>
        </xdr:to>
        <xdr:sp macro="" textlink="">
          <xdr:nvSpPr>
            <xdr:cNvPr id="2068" name="Check Box 20" hidden="1">
              <a:extLst>
                <a:ext uri="{63B3BB69-23CF-44E3-9099-C40C66FF867C}">
                  <a14:compatExt spid="_x0000_s2068"/>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Matsutake mushloom</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66675</xdr:colOff>
          <xdr:row>66</xdr:row>
          <xdr:rowOff>180975</xdr:rowOff>
        </xdr:from>
        <xdr:to>
          <xdr:col>28</xdr:col>
          <xdr:colOff>333375</xdr:colOff>
          <xdr:row>68</xdr:row>
          <xdr:rowOff>19050</xdr:rowOff>
        </xdr:to>
        <xdr:sp macro="" textlink="">
          <xdr:nvSpPr>
            <xdr:cNvPr id="2069" name="Check Box 21" hidden="1">
              <a:extLst>
                <a:ext uri="{63B3BB69-23CF-44E3-9099-C40C66FF867C}">
                  <a14:compatExt spid="_x0000_s2069"/>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Orange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209550</xdr:colOff>
          <xdr:row>67</xdr:row>
          <xdr:rowOff>161925</xdr:rowOff>
        </xdr:from>
        <xdr:to>
          <xdr:col>25</xdr:col>
          <xdr:colOff>114300</xdr:colOff>
          <xdr:row>68</xdr:row>
          <xdr:rowOff>180975</xdr:rowOff>
        </xdr:to>
        <xdr:sp macro="" textlink="">
          <xdr:nvSpPr>
            <xdr:cNvPr id="2070" name="Check Box 22" hidden="1">
              <a:extLst>
                <a:ext uri="{63B3BB69-23CF-44E3-9099-C40C66FF867C}">
                  <a14:compatExt spid="_x0000_s207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Beef</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47625</xdr:colOff>
          <xdr:row>66</xdr:row>
          <xdr:rowOff>9525</xdr:rowOff>
        </xdr:from>
        <xdr:to>
          <xdr:col>26</xdr:col>
          <xdr:colOff>190500</xdr:colOff>
          <xdr:row>67</xdr:row>
          <xdr:rowOff>28575</xdr:rowOff>
        </xdr:to>
        <xdr:sp macro="" textlink="">
          <xdr:nvSpPr>
            <xdr:cNvPr id="2071" name="Check Box 23" hidden="1">
              <a:extLst>
                <a:ext uri="{63B3BB69-23CF-44E3-9099-C40C66FF867C}">
                  <a14:compatExt spid="_x0000_s207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Pork</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57150</xdr:colOff>
          <xdr:row>67</xdr:row>
          <xdr:rowOff>161925</xdr:rowOff>
        </xdr:from>
        <xdr:to>
          <xdr:col>28</xdr:col>
          <xdr:colOff>333375</xdr:colOff>
          <xdr:row>68</xdr:row>
          <xdr:rowOff>180975</xdr:rowOff>
        </xdr:to>
        <xdr:sp macro="" textlink="">
          <xdr:nvSpPr>
            <xdr:cNvPr id="2072" name="Check Box 24" hidden="1">
              <a:extLst>
                <a:ext uri="{63B3BB69-23CF-44E3-9099-C40C66FF867C}">
                  <a14:compatExt spid="_x0000_s207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Gelatin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67</xdr:row>
          <xdr:rowOff>152400</xdr:rowOff>
        </xdr:from>
        <xdr:to>
          <xdr:col>18</xdr:col>
          <xdr:colOff>190500</xdr:colOff>
          <xdr:row>68</xdr:row>
          <xdr:rowOff>180975</xdr:rowOff>
        </xdr:to>
        <xdr:sp macro="" textlink="">
          <xdr:nvSpPr>
            <xdr:cNvPr id="2073" name="Check Box 25" hidden="1">
              <a:extLst>
                <a:ext uri="{63B3BB69-23CF-44E3-9099-C40C66FF867C}">
                  <a14:compatExt spid="_x0000_s2073"/>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Cashew nuts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66</xdr:row>
          <xdr:rowOff>180975</xdr:rowOff>
        </xdr:from>
        <xdr:to>
          <xdr:col>23</xdr:col>
          <xdr:colOff>66675</xdr:colOff>
          <xdr:row>68</xdr:row>
          <xdr:rowOff>19050</xdr:rowOff>
        </xdr:to>
        <xdr:sp macro="" textlink="">
          <xdr:nvSpPr>
            <xdr:cNvPr id="2074" name="Check Box 26" hidden="1">
              <a:extLst>
                <a:ext uri="{63B3BB69-23CF-44E3-9099-C40C66FF867C}">
                  <a14:compatExt spid="_x0000_s207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Abalone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323850</xdr:colOff>
          <xdr:row>66</xdr:row>
          <xdr:rowOff>171450</xdr:rowOff>
        </xdr:from>
        <xdr:to>
          <xdr:col>27</xdr:col>
          <xdr:colOff>85725</xdr:colOff>
          <xdr:row>68</xdr:row>
          <xdr:rowOff>28575</xdr:rowOff>
        </xdr:to>
        <xdr:sp macro="" textlink="">
          <xdr:nvSpPr>
            <xdr:cNvPr id="2075" name="Check Box 27" hidden="1">
              <a:extLst>
                <a:ext uri="{63B3BB69-23CF-44E3-9099-C40C66FF867C}">
                  <a14:compatExt spid="_x0000_s2075"/>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Salmon roe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32</xdr:row>
          <xdr:rowOff>95250</xdr:rowOff>
        </xdr:from>
        <xdr:to>
          <xdr:col>11</xdr:col>
          <xdr:colOff>123825</xdr:colOff>
          <xdr:row>33</xdr:row>
          <xdr:rowOff>133350</xdr:rowOff>
        </xdr:to>
        <xdr:sp macro="" textlink="">
          <xdr:nvSpPr>
            <xdr:cNvPr id="2076" name="Check Box 28" hidden="1">
              <a:extLst>
                <a:ext uri="{63B3BB69-23CF-44E3-9099-C40C66FF867C}">
                  <a14:compatExt spid="_x0000_s2076"/>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Organic 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32</xdr:row>
          <xdr:rowOff>66675</xdr:rowOff>
        </xdr:from>
        <xdr:to>
          <xdr:col>13</xdr:col>
          <xdr:colOff>323850</xdr:colOff>
          <xdr:row>33</xdr:row>
          <xdr:rowOff>123825</xdr:rowOff>
        </xdr:to>
        <xdr:sp macro="" textlink="">
          <xdr:nvSpPr>
            <xdr:cNvPr id="2077" name="Check Box 29" hidden="1">
              <a:extLst>
                <a:ext uri="{63B3BB69-23CF-44E3-9099-C40C66FF867C}">
                  <a14:compatExt spid="_x0000_s207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32</xdr:row>
          <xdr:rowOff>57150</xdr:rowOff>
        </xdr:from>
        <xdr:to>
          <xdr:col>20</xdr:col>
          <xdr:colOff>123825</xdr:colOff>
          <xdr:row>33</xdr:row>
          <xdr:rowOff>133350</xdr:rowOff>
        </xdr:to>
        <xdr:sp macro="" textlink="">
          <xdr:nvSpPr>
            <xdr:cNvPr id="2078" name="Check Box 30" hidden="1">
              <a:extLst>
                <a:ext uri="{63B3BB69-23CF-44E3-9099-C40C66FF867C}">
                  <a14:compatExt spid="_x0000_s207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33</xdr:row>
          <xdr:rowOff>114300</xdr:rowOff>
        </xdr:from>
        <xdr:to>
          <xdr:col>10</xdr:col>
          <xdr:colOff>171450</xdr:colOff>
          <xdr:row>34</xdr:row>
          <xdr:rowOff>171450</xdr:rowOff>
        </xdr:to>
        <xdr:sp macro="" textlink="">
          <xdr:nvSpPr>
            <xdr:cNvPr id="2079" name="Check Box 31" hidden="1">
              <a:extLst>
                <a:ext uri="{63B3BB69-23CF-44E3-9099-C40C66FF867C}">
                  <a14:compatExt spid="_x0000_s207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Others→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285750</xdr:colOff>
          <xdr:row>32</xdr:row>
          <xdr:rowOff>76200</xdr:rowOff>
        </xdr:from>
        <xdr:to>
          <xdr:col>17</xdr:col>
          <xdr:colOff>266700</xdr:colOff>
          <xdr:row>33</xdr:row>
          <xdr:rowOff>104775</xdr:rowOff>
        </xdr:to>
        <xdr:sp macro="" textlink="">
          <xdr:nvSpPr>
            <xdr:cNvPr id="2080" name="Check Box 32" hidden="1">
              <a:extLst>
                <a:ext uri="{63B3BB69-23CF-44E3-9099-C40C66FF867C}">
                  <a14:compatExt spid="_x0000_s208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133350</xdr:colOff>
          <xdr:row>58</xdr:row>
          <xdr:rowOff>0</xdr:rowOff>
        </xdr:from>
        <xdr:to>
          <xdr:col>38</xdr:col>
          <xdr:colOff>257175</xdr:colOff>
          <xdr:row>58</xdr:row>
          <xdr:rowOff>161925</xdr:rowOff>
        </xdr:to>
        <xdr:sp macro="" textlink="">
          <xdr:nvSpPr>
            <xdr:cNvPr id="2081" name="Option Button 33" hidden="1">
              <a:extLst>
                <a:ext uri="{63B3BB69-23CF-44E3-9099-C40C66FF867C}">
                  <a14:compatExt spid="_x0000_s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39</xdr:col>
          <xdr:colOff>47625</xdr:colOff>
          <xdr:row>57</xdr:row>
          <xdr:rowOff>161925</xdr:rowOff>
        </xdr:from>
        <xdr:to>
          <xdr:col>40</xdr:col>
          <xdr:colOff>123825</xdr:colOff>
          <xdr:row>58</xdr:row>
          <xdr:rowOff>171450</xdr:rowOff>
        </xdr:to>
        <xdr:sp macro="" textlink="">
          <xdr:nvSpPr>
            <xdr:cNvPr id="2082" name="Option Button 34" hidden="1">
              <a:extLst>
                <a:ext uri="{63B3BB69-23CF-44E3-9099-C40C66FF867C}">
                  <a14:compatExt spid="_x0000_s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20</xdr:row>
          <xdr:rowOff>19050</xdr:rowOff>
        </xdr:from>
        <xdr:to>
          <xdr:col>24</xdr:col>
          <xdr:colOff>333375</xdr:colOff>
          <xdr:row>21</xdr:row>
          <xdr:rowOff>28575</xdr:rowOff>
        </xdr:to>
        <xdr:sp macro="" textlink="">
          <xdr:nvSpPr>
            <xdr:cNvPr id="2083" name="Check Box 35" hidden="1">
              <a:extLst>
                <a:ext uri="{63B3BB69-23CF-44E3-9099-C40C66FF867C}">
                  <a14:compatExt spid="_x0000_s2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FOB(Free on Board)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21</xdr:row>
          <xdr:rowOff>19050</xdr:rowOff>
        </xdr:from>
        <xdr:to>
          <xdr:col>26</xdr:col>
          <xdr:colOff>0</xdr:colOff>
          <xdr:row>21</xdr:row>
          <xdr:rowOff>200025</xdr:rowOff>
        </xdr:to>
        <xdr:sp macro="" textlink="">
          <xdr:nvSpPr>
            <xdr:cNvPr id="2084" name="Check Box 36" hidden="1">
              <a:extLst>
                <a:ext uri="{63B3BB69-23CF-44E3-9099-C40C66FF867C}">
                  <a14:compatExt spid="_x0000_s2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CIF(Cost Insurance and Freight)</a:t>
              </a:r>
            </a:p>
          </xdr:txBody>
        </xdr:sp>
        <xdr:clientData/>
      </xdr:twoCellAnchor>
    </mc:Choice>
    <mc:Fallback/>
  </mc:AlternateContent>
  <xdr:twoCellAnchor>
    <xdr:from>
      <xdr:col>10</xdr:col>
      <xdr:colOff>103963</xdr:colOff>
      <xdr:row>38</xdr:row>
      <xdr:rowOff>50289</xdr:rowOff>
    </xdr:from>
    <xdr:to>
      <xdr:col>18</xdr:col>
      <xdr:colOff>9524</xdr:colOff>
      <xdr:row>39</xdr:row>
      <xdr:rowOff>117884</xdr:rowOff>
    </xdr:to>
    <xdr:sp macro="" textlink="">
      <xdr:nvSpPr>
        <xdr:cNvPr id="43" name="テキスト ボックス 42"/>
        <xdr:cNvSpPr txBox="1"/>
      </xdr:nvSpPr>
      <xdr:spPr>
        <a:xfrm>
          <a:off x="3332938" y="7470264"/>
          <a:ext cx="2801161" cy="277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mc:AlternateContent xmlns:mc="http://schemas.openxmlformats.org/markup-compatibility/2006">
    <mc:Choice xmlns:a14="http://schemas.microsoft.com/office/drawing/2010/main" Requires="a14">
      <xdr:twoCellAnchor>
        <xdr:from>
          <xdr:col>8</xdr:col>
          <xdr:colOff>38100</xdr:colOff>
          <xdr:row>37</xdr:row>
          <xdr:rowOff>28575</xdr:rowOff>
        </xdr:from>
        <xdr:to>
          <xdr:col>9</xdr:col>
          <xdr:colOff>342900</xdr:colOff>
          <xdr:row>38</xdr:row>
          <xdr:rowOff>57150</xdr:rowOff>
        </xdr:to>
        <xdr:sp macro="" textlink="">
          <xdr:nvSpPr>
            <xdr:cNvPr id="2085" name="Check Box 37" hidden="1">
              <a:extLst>
                <a:ext uri="{63B3BB69-23CF-44E3-9099-C40C66FF867C}">
                  <a14:compatExt spid="_x0000_s2085"/>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Eat out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123825</xdr:colOff>
          <xdr:row>37</xdr:row>
          <xdr:rowOff>38100</xdr:rowOff>
        </xdr:from>
        <xdr:to>
          <xdr:col>18</xdr:col>
          <xdr:colOff>190500</xdr:colOff>
          <xdr:row>38</xdr:row>
          <xdr:rowOff>38100</xdr:rowOff>
        </xdr:to>
        <xdr:sp macro="" textlink="">
          <xdr:nvSpPr>
            <xdr:cNvPr id="2086" name="Check Box 38" hidden="1">
              <a:extLst>
                <a:ext uri="{63B3BB69-23CF-44E3-9099-C40C66FF867C}">
                  <a14:compatExt spid="_x0000_s2086"/>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Trading company</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37</xdr:row>
          <xdr:rowOff>38100</xdr:rowOff>
        </xdr:from>
        <xdr:to>
          <xdr:col>21</xdr:col>
          <xdr:colOff>190500</xdr:colOff>
          <xdr:row>38</xdr:row>
          <xdr:rowOff>57150</xdr:rowOff>
        </xdr:to>
        <xdr:sp macro="" textlink="">
          <xdr:nvSpPr>
            <xdr:cNvPr id="2087" name="Check Box 39" hidden="1">
              <a:extLst>
                <a:ext uri="{63B3BB69-23CF-44E3-9099-C40C66FF867C}">
                  <a14:compatExt spid="_x0000_s2087"/>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Manufacturer</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323850</xdr:colOff>
          <xdr:row>37</xdr:row>
          <xdr:rowOff>28575</xdr:rowOff>
        </xdr:from>
        <xdr:to>
          <xdr:col>24</xdr:col>
          <xdr:colOff>200025</xdr:colOff>
          <xdr:row>38</xdr:row>
          <xdr:rowOff>38100</xdr:rowOff>
        </xdr:to>
        <xdr:sp macro="" textlink="">
          <xdr:nvSpPr>
            <xdr:cNvPr id="2088" name="Check Box 40" hidden="1">
              <a:extLst>
                <a:ext uri="{63B3BB69-23CF-44E3-9099-C40C66FF867C}">
                  <a14:compatExt spid="_x0000_s2088"/>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Supermarket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257175</xdr:colOff>
          <xdr:row>38</xdr:row>
          <xdr:rowOff>66675</xdr:rowOff>
        </xdr:from>
        <xdr:to>
          <xdr:col>21</xdr:col>
          <xdr:colOff>209550</xdr:colOff>
          <xdr:row>39</xdr:row>
          <xdr:rowOff>95250</xdr:rowOff>
        </xdr:to>
        <xdr:sp macro="" textlink="">
          <xdr:nvSpPr>
            <xdr:cNvPr id="2089" name="Check Box 41" hidden="1">
              <a:extLst>
                <a:ext uri="{63B3BB69-23CF-44E3-9099-C40C66FF867C}">
                  <a14:compatExt spid="_x0000_s2089"/>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Hotel, Party, Leisure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352425</xdr:colOff>
          <xdr:row>37</xdr:row>
          <xdr:rowOff>28575</xdr:rowOff>
        </xdr:from>
        <xdr:to>
          <xdr:col>14</xdr:col>
          <xdr:colOff>104775</xdr:colOff>
          <xdr:row>38</xdr:row>
          <xdr:rowOff>57150</xdr:rowOff>
        </xdr:to>
        <xdr:sp macro="" textlink="">
          <xdr:nvSpPr>
            <xdr:cNvPr id="2090" name="Check Box 42" hidden="1">
              <a:extLst>
                <a:ext uri="{63B3BB69-23CF-44E3-9099-C40C66FF867C}">
                  <a14:compatExt spid="_x0000_s209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Home-made replacement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228600</xdr:colOff>
          <xdr:row>37</xdr:row>
          <xdr:rowOff>9525</xdr:rowOff>
        </xdr:from>
        <xdr:to>
          <xdr:col>27</xdr:col>
          <xdr:colOff>342900</xdr:colOff>
          <xdr:row>38</xdr:row>
          <xdr:rowOff>47625</xdr:rowOff>
        </xdr:to>
        <xdr:sp macro="" textlink="">
          <xdr:nvSpPr>
            <xdr:cNvPr id="2091" name="Check Box 43" hidden="1">
              <a:extLst>
                <a:ext uri="{63B3BB69-23CF-44E3-9099-C40C66FF867C}">
                  <a14:compatExt spid="_x0000_s2091"/>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Department store</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38100</xdr:colOff>
          <xdr:row>38</xdr:row>
          <xdr:rowOff>95250</xdr:rowOff>
        </xdr:from>
        <xdr:to>
          <xdr:col>10</xdr:col>
          <xdr:colOff>295275</xdr:colOff>
          <xdr:row>39</xdr:row>
          <xdr:rowOff>85725</xdr:rowOff>
        </xdr:to>
        <xdr:sp macro="" textlink="">
          <xdr:nvSpPr>
            <xdr:cNvPr id="2092" name="Check Box 44" hidden="1">
              <a:extLst>
                <a:ext uri="{63B3BB69-23CF-44E3-9099-C40C66FF867C}">
                  <a14:compatExt spid="_x0000_s2092"/>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Retail sales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190500</xdr:colOff>
          <xdr:row>38</xdr:row>
          <xdr:rowOff>66675</xdr:rowOff>
        </xdr:from>
        <xdr:to>
          <xdr:col>16</xdr:col>
          <xdr:colOff>190500</xdr:colOff>
          <xdr:row>39</xdr:row>
          <xdr:rowOff>104775</xdr:rowOff>
        </xdr:to>
        <xdr:sp macro="" textlink="">
          <xdr:nvSpPr>
            <xdr:cNvPr id="2093" name="Check Box 45" hidden="1">
              <a:extLst>
                <a:ext uri="{63B3BB69-23CF-44E3-9099-C40C66FF867C}">
                  <a14:compatExt spid="_x0000_s2093"/>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for gift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238125</xdr:colOff>
          <xdr:row>38</xdr:row>
          <xdr:rowOff>95250</xdr:rowOff>
        </xdr:from>
        <xdr:to>
          <xdr:col>14</xdr:col>
          <xdr:colOff>200025</xdr:colOff>
          <xdr:row>39</xdr:row>
          <xdr:rowOff>95250</xdr:rowOff>
        </xdr:to>
        <xdr:sp macro="" textlink="">
          <xdr:nvSpPr>
            <xdr:cNvPr id="2094" name="Check Box 46" hidden="1">
              <a:extLst>
                <a:ext uri="{63B3BB69-23CF-44E3-9099-C40C66FF867C}">
                  <a14:compatExt spid="_x0000_s2094"/>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for buisiness purpose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352425</xdr:colOff>
          <xdr:row>40</xdr:row>
          <xdr:rowOff>57150</xdr:rowOff>
        </xdr:from>
        <xdr:to>
          <xdr:col>27</xdr:col>
          <xdr:colOff>85725</xdr:colOff>
          <xdr:row>40</xdr:row>
          <xdr:rowOff>266700</xdr:rowOff>
        </xdr:to>
        <xdr:sp macro="" textlink="">
          <xdr:nvSpPr>
            <xdr:cNvPr id="2095" name="Check Box 47" hidden="1">
              <a:extLst>
                <a:ext uri="{63B3BB69-23CF-44E3-9099-C40C66FF867C}">
                  <a14:compatExt spid="_x0000_s2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40</xdr:row>
          <xdr:rowOff>38100</xdr:rowOff>
        </xdr:from>
        <xdr:to>
          <xdr:col>28</xdr:col>
          <xdr:colOff>238125</xdr:colOff>
          <xdr:row>40</xdr:row>
          <xdr:rowOff>295275</xdr:rowOff>
        </xdr:to>
        <xdr:sp macro="" textlink="">
          <xdr:nvSpPr>
            <xdr:cNvPr id="2096" name="Check Box 48" hidden="1">
              <a:extLst>
                <a:ext uri="{63B3BB69-23CF-44E3-9099-C40C66FF867C}">
                  <a14:compatExt spid="_x0000_s2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No</a:t>
              </a:r>
            </a:p>
          </xdr:txBody>
        </xdr:sp>
        <xdr:clientData/>
      </xdr:twoCellAnchor>
    </mc:Choice>
    <mc:Fallback/>
  </mc:AlternateContent>
  <xdr:twoCellAnchor>
    <xdr:from>
      <xdr:col>8</xdr:col>
      <xdr:colOff>76199</xdr:colOff>
      <xdr:row>40</xdr:row>
      <xdr:rowOff>57151</xdr:rowOff>
    </xdr:from>
    <xdr:to>
      <xdr:col>18</xdr:col>
      <xdr:colOff>314325</xdr:colOff>
      <xdr:row>40</xdr:row>
      <xdr:rowOff>304801</xdr:rowOff>
    </xdr:to>
    <xdr:sp macro="" textlink="">
      <xdr:nvSpPr>
        <xdr:cNvPr id="56" name="テキスト ボックス 55"/>
        <xdr:cNvSpPr txBox="1"/>
      </xdr:nvSpPr>
      <xdr:spPr>
        <a:xfrm>
          <a:off x="2581274" y="7810501"/>
          <a:ext cx="38576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l"/>
          <a:r>
            <a:rPr kumimoji="1" lang="en-US" altLang="ja-JP" sz="1000" u="none"/>
            <a:t>Countries,</a:t>
          </a:r>
          <a:r>
            <a:rPr kumimoji="1" lang="en-US" altLang="ja-JP" sz="1000" u="none" baseline="0"/>
            <a:t> </a:t>
          </a:r>
          <a:r>
            <a:rPr kumimoji="1" lang="en-US" altLang="ja-JP" sz="1000" u="none"/>
            <a:t>region</a:t>
          </a:r>
          <a:r>
            <a:rPr kumimoji="1" lang="ja-JP" altLang="en-US" sz="1000" u="none"/>
            <a:t>　　</a:t>
          </a:r>
          <a:r>
            <a:rPr kumimoji="1" lang="en-US" altLang="ja-JP" sz="1000" u="none"/>
            <a:t>Singapore, Hong Kong, China, USA, EU</a:t>
          </a:r>
          <a:r>
            <a:rPr kumimoji="1" lang="ja-JP" altLang="en-US" sz="800" u="sng"/>
            <a:t>　　　　　　　　　</a:t>
          </a:r>
          <a:r>
            <a:rPr kumimoji="1" lang="ja-JP" altLang="en-US" sz="800" u="none"/>
            <a:t>　</a:t>
          </a:r>
          <a:endParaRPr kumimoji="1" lang="ja-JP" altLang="en-US" sz="800" u="sng"/>
        </a:p>
      </xdr:txBody>
    </xdr:sp>
    <xdr:clientData/>
  </xdr:twoCellAnchor>
  <xdr:twoCellAnchor>
    <xdr:from>
      <xdr:col>19</xdr:col>
      <xdr:colOff>342901</xdr:colOff>
      <xdr:row>40</xdr:row>
      <xdr:rowOff>57149</xdr:rowOff>
    </xdr:from>
    <xdr:to>
      <xdr:col>26</xdr:col>
      <xdr:colOff>66675</xdr:colOff>
      <xdr:row>40</xdr:row>
      <xdr:rowOff>314324</xdr:rowOff>
    </xdr:to>
    <xdr:sp macro="" textlink="">
      <xdr:nvSpPr>
        <xdr:cNvPr id="57" name="テキスト ボックス 56"/>
        <xdr:cNvSpPr txBox="1"/>
      </xdr:nvSpPr>
      <xdr:spPr>
        <a:xfrm>
          <a:off x="6829426" y="7810499"/>
          <a:ext cx="2314574"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mn-lt"/>
              <a:ea typeface="+mn-ea"/>
              <a:cs typeface="+mn-cs"/>
            </a:rPr>
            <a:t>accompany</a:t>
          </a:r>
          <a:r>
            <a:rPr kumimoji="1" lang="en-US" altLang="ja-JP" sz="1000" baseline="0">
              <a:solidFill>
                <a:schemeClr val="dk1"/>
              </a:solidFill>
              <a:effectLst/>
              <a:latin typeface="+mn-lt"/>
              <a:ea typeface="+mn-ea"/>
              <a:cs typeface="+mn-cs"/>
            </a:rPr>
            <a:t> seller, importer for sales </a:t>
          </a:r>
          <a:r>
            <a:rPr kumimoji="1" lang="ja-JP" altLang="en-US" sz="1000" baseline="0">
              <a:solidFill>
                <a:schemeClr val="dk1"/>
              </a:solidFill>
              <a:effectLst/>
              <a:latin typeface="+mn-lt"/>
              <a:ea typeface="+mn-ea"/>
              <a:cs typeface="+mn-cs"/>
            </a:rPr>
            <a:t> </a:t>
          </a:r>
          <a:endParaRPr lang="ja-JP" altLang="ja-JP" sz="1000">
            <a:effectLst/>
          </a:endParaRPr>
        </a:p>
      </xdr:txBody>
    </xdr:sp>
    <xdr:clientData/>
  </xdr:twoCellAnchor>
  <xdr:twoCellAnchor>
    <xdr:from>
      <xdr:col>10</xdr:col>
      <xdr:colOff>28575</xdr:colOff>
      <xdr:row>33</xdr:row>
      <xdr:rowOff>133351</xdr:rowOff>
    </xdr:from>
    <xdr:to>
      <xdr:col>26</xdr:col>
      <xdr:colOff>314325</xdr:colOff>
      <xdr:row>34</xdr:row>
      <xdr:rowOff>114301</xdr:rowOff>
    </xdr:to>
    <xdr:sp macro="" textlink="">
      <xdr:nvSpPr>
        <xdr:cNvPr id="58" name="テキスト ボックス 57"/>
        <xdr:cNvSpPr txBox="1"/>
      </xdr:nvSpPr>
      <xdr:spPr>
        <a:xfrm>
          <a:off x="3257550" y="6629401"/>
          <a:ext cx="613410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3" Type="http://schemas.openxmlformats.org/officeDocument/2006/relationships/vmlDrawing" Target="../drawings/vmlDrawing2.v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7" Type="http://schemas.openxmlformats.org/officeDocument/2006/relationships/ctrlProp" Target="../ctrlProps/ctrlProp53.x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2" Type="http://schemas.openxmlformats.org/officeDocument/2006/relationships/drawing" Target="../drawings/drawing2.xml"/><Relationship Id="rId16" Type="http://schemas.openxmlformats.org/officeDocument/2006/relationships/ctrlProp" Target="../ctrlProps/ctrlProp62.xml"/><Relationship Id="rId20" Type="http://schemas.openxmlformats.org/officeDocument/2006/relationships/ctrlProp" Target="../ctrlProps/ctrlProp66.xml"/><Relationship Id="rId29" Type="http://schemas.openxmlformats.org/officeDocument/2006/relationships/ctrlProp" Target="../ctrlProps/ctrlProp75.xml"/><Relationship Id="rId41" Type="http://schemas.openxmlformats.org/officeDocument/2006/relationships/ctrlProp" Target="../ctrlProps/ctrlProp87.xml"/><Relationship Id="rId1" Type="http://schemas.openxmlformats.org/officeDocument/2006/relationships/printerSettings" Target="../printerSettings/printerSettings2.bin"/><Relationship Id="rId6" Type="http://schemas.openxmlformats.org/officeDocument/2006/relationships/ctrlProp" Target="../ctrlProps/ctrlProp52.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 Type="http://schemas.openxmlformats.org/officeDocument/2006/relationships/ctrlProp" Target="../ctrlProps/ctrlProp51.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10" Type="http://schemas.openxmlformats.org/officeDocument/2006/relationships/ctrlProp" Target="../ctrlProps/ctrlProp56.xml"/><Relationship Id="rId19" Type="http://schemas.openxmlformats.org/officeDocument/2006/relationships/ctrlProp" Target="../ctrlProps/ctrlProp65.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omments" Target="../comments2.xml"/><Relationship Id="rId4" Type="http://schemas.openxmlformats.org/officeDocument/2006/relationships/ctrlProp" Target="../ctrlProps/ctrlProp50.xml"/><Relationship Id="rId9" Type="http://schemas.openxmlformats.org/officeDocument/2006/relationships/ctrlProp" Target="../ctrlProps/ctrlProp5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8" Type="http://schemas.openxmlformats.org/officeDocument/2006/relationships/ctrlProp" Target="../ctrlProps/ctrlProp54.xml"/><Relationship Id="rId51" Type="http://schemas.openxmlformats.org/officeDocument/2006/relationships/ctrlProp" Target="../ctrlProps/ctrlProp97.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6.xml"/><Relationship Id="rId18" Type="http://schemas.openxmlformats.org/officeDocument/2006/relationships/ctrlProp" Target="../ctrlProps/ctrlProp111.xml"/><Relationship Id="rId26" Type="http://schemas.openxmlformats.org/officeDocument/2006/relationships/ctrlProp" Target="../ctrlProps/ctrlProp119.xml"/><Relationship Id="rId39" Type="http://schemas.openxmlformats.org/officeDocument/2006/relationships/ctrlProp" Target="../ctrlProps/ctrlProp132.xml"/><Relationship Id="rId3" Type="http://schemas.openxmlformats.org/officeDocument/2006/relationships/drawing" Target="../drawings/drawing3.xml"/><Relationship Id="rId21" Type="http://schemas.openxmlformats.org/officeDocument/2006/relationships/ctrlProp" Target="../ctrlProps/ctrlProp114.xml"/><Relationship Id="rId34" Type="http://schemas.openxmlformats.org/officeDocument/2006/relationships/ctrlProp" Target="../ctrlProps/ctrlProp127.xml"/><Relationship Id="rId42" Type="http://schemas.openxmlformats.org/officeDocument/2006/relationships/ctrlProp" Target="../ctrlProps/ctrlProp135.xml"/><Relationship Id="rId47" Type="http://schemas.openxmlformats.org/officeDocument/2006/relationships/ctrlProp" Target="../ctrlProps/ctrlProp140.xml"/><Relationship Id="rId50" Type="http://schemas.openxmlformats.org/officeDocument/2006/relationships/ctrlProp" Target="../ctrlProps/ctrlProp143.xml"/><Relationship Id="rId7" Type="http://schemas.openxmlformats.org/officeDocument/2006/relationships/ctrlProp" Target="../ctrlProps/ctrlProp100.xml"/><Relationship Id="rId12" Type="http://schemas.openxmlformats.org/officeDocument/2006/relationships/ctrlProp" Target="../ctrlProps/ctrlProp105.xml"/><Relationship Id="rId17" Type="http://schemas.openxmlformats.org/officeDocument/2006/relationships/ctrlProp" Target="../ctrlProps/ctrlProp110.xml"/><Relationship Id="rId25" Type="http://schemas.openxmlformats.org/officeDocument/2006/relationships/ctrlProp" Target="../ctrlProps/ctrlProp118.xml"/><Relationship Id="rId33" Type="http://schemas.openxmlformats.org/officeDocument/2006/relationships/ctrlProp" Target="../ctrlProps/ctrlProp126.xml"/><Relationship Id="rId38" Type="http://schemas.openxmlformats.org/officeDocument/2006/relationships/ctrlProp" Target="../ctrlProps/ctrlProp131.xml"/><Relationship Id="rId46" Type="http://schemas.openxmlformats.org/officeDocument/2006/relationships/ctrlProp" Target="../ctrlProps/ctrlProp139.xml"/><Relationship Id="rId2" Type="http://schemas.openxmlformats.org/officeDocument/2006/relationships/printerSettings" Target="../printerSettings/printerSettings3.bin"/><Relationship Id="rId16" Type="http://schemas.openxmlformats.org/officeDocument/2006/relationships/ctrlProp" Target="../ctrlProps/ctrlProp109.xml"/><Relationship Id="rId20" Type="http://schemas.openxmlformats.org/officeDocument/2006/relationships/ctrlProp" Target="../ctrlProps/ctrlProp113.xml"/><Relationship Id="rId29" Type="http://schemas.openxmlformats.org/officeDocument/2006/relationships/ctrlProp" Target="../ctrlProps/ctrlProp122.xml"/><Relationship Id="rId41" Type="http://schemas.openxmlformats.org/officeDocument/2006/relationships/ctrlProp" Target="../ctrlProps/ctrlProp134.xml"/><Relationship Id="rId54" Type="http://schemas.openxmlformats.org/officeDocument/2006/relationships/comments" Target="../comments3.xml"/><Relationship Id="rId1" Type="http://schemas.openxmlformats.org/officeDocument/2006/relationships/hyperlink" Target="mailto:abcxxx@jjj.co.jp" TargetMode="External"/><Relationship Id="rId6" Type="http://schemas.openxmlformats.org/officeDocument/2006/relationships/ctrlProp" Target="../ctrlProps/ctrlProp99.xml"/><Relationship Id="rId11" Type="http://schemas.openxmlformats.org/officeDocument/2006/relationships/ctrlProp" Target="../ctrlProps/ctrlProp104.xml"/><Relationship Id="rId24" Type="http://schemas.openxmlformats.org/officeDocument/2006/relationships/ctrlProp" Target="../ctrlProps/ctrlProp117.xml"/><Relationship Id="rId32" Type="http://schemas.openxmlformats.org/officeDocument/2006/relationships/ctrlProp" Target="../ctrlProps/ctrlProp125.xml"/><Relationship Id="rId37" Type="http://schemas.openxmlformats.org/officeDocument/2006/relationships/ctrlProp" Target="../ctrlProps/ctrlProp130.xml"/><Relationship Id="rId40" Type="http://schemas.openxmlformats.org/officeDocument/2006/relationships/ctrlProp" Target="../ctrlProps/ctrlProp133.xml"/><Relationship Id="rId45" Type="http://schemas.openxmlformats.org/officeDocument/2006/relationships/ctrlProp" Target="../ctrlProps/ctrlProp138.xml"/><Relationship Id="rId53" Type="http://schemas.openxmlformats.org/officeDocument/2006/relationships/ctrlProp" Target="../ctrlProps/ctrlProp146.xml"/><Relationship Id="rId5" Type="http://schemas.openxmlformats.org/officeDocument/2006/relationships/ctrlProp" Target="../ctrlProps/ctrlProp98.xml"/><Relationship Id="rId15" Type="http://schemas.openxmlformats.org/officeDocument/2006/relationships/ctrlProp" Target="../ctrlProps/ctrlProp108.xml"/><Relationship Id="rId23" Type="http://schemas.openxmlformats.org/officeDocument/2006/relationships/ctrlProp" Target="../ctrlProps/ctrlProp116.xml"/><Relationship Id="rId28" Type="http://schemas.openxmlformats.org/officeDocument/2006/relationships/ctrlProp" Target="../ctrlProps/ctrlProp121.xml"/><Relationship Id="rId36" Type="http://schemas.openxmlformats.org/officeDocument/2006/relationships/ctrlProp" Target="../ctrlProps/ctrlProp129.xml"/><Relationship Id="rId49" Type="http://schemas.openxmlformats.org/officeDocument/2006/relationships/ctrlProp" Target="../ctrlProps/ctrlProp142.xml"/><Relationship Id="rId10" Type="http://schemas.openxmlformats.org/officeDocument/2006/relationships/ctrlProp" Target="../ctrlProps/ctrlProp103.xml"/><Relationship Id="rId19" Type="http://schemas.openxmlformats.org/officeDocument/2006/relationships/ctrlProp" Target="../ctrlProps/ctrlProp112.xml"/><Relationship Id="rId31" Type="http://schemas.openxmlformats.org/officeDocument/2006/relationships/ctrlProp" Target="../ctrlProps/ctrlProp124.xml"/><Relationship Id="rId44" Type="http://schemas.openxmlformats.org/officeDocument/2006/relationships/ctrlProp" Target="../ctrlProps/ctrlProp137.xml"/><Relationship Id="rId52" Type="http://schemas.openxmlformats.org/officeDocument/2006/relationships/ctrlProp" Target="../ctrlProps/ctrlProp145.xml"/><Relationship Id="rId4" Type="http://schemas.openxmlformats.org/officeDocument/2006/relationships/vmlDrawing" Target="../drawings/vmlDrawing3.vml"/><Relationship Id="rId9" Type="http://schemas.openxmlformats.org/officeDocument/2006/relationships/ctrlProp" Target="../ctrlProps/ctrlProp102.xml"/><Relationship Id="rId14" Type="http://schemas.openxmlformats.org/officeDocument/2006/relationships/ctrlProp" Target="../ctrlProps/ctrlProp107.xml"/><Relationship Id="rId22" Type="http://schemas.openxmlformats.org/officeDocument/2006/relationships/ctrlProp" Target="../ctrlProps/ctrlProp115.xml"/><Relationship Id="rId27" Type="http://schemas.openxmlformats.org/officeDocument/2006/relationships/ctrlProp" Target="../ctrlProps/ctrlProp120.xml"/><Relationship Id="rId30" Type="http://schemas.openxmlformats.org/officeDocument/2006/relationships/ctrlProp" Target="../ctrlProps/ctrlProp123.xml"/><Relationship Id="rId35" Type="http://schemas.openxmlformats.org/officeDocument/2006/relationships/ctrlProp" Target="../ctrlProps/ctrlProp128.xml"/><Relationship Id="rId43" Type="http://schemas.openxmlformats.org/officeDocument/2006/relationships/ctrlProp" Target="../ctrlProps/ctrlProp136.xml"/><Relationship Id="rId48" Type="http://schemas.openxmlformats.org/officeDocument/2006/relationships/ctrlProp" Target="../ctrlProps/ctrlProp141.xml"/><Relationship Id="rId8" Type="http://schemas.openxmlformats.org/officeDocument/2006/relationships/ctrlProp" Target="../ctrlProps/ctrlProp101.xml"/><Relationship Id="rId51" Type="http://schemas.openxmlformats.org/officeDocument/2006/relationships/ctrlProp" Target="../ctrlProps/ctrlProp144.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55.xml"/><Relationship Id="rId18" Type="http://schemas.openxmlformats.org/officeDocument/2006/relationships/ctrlProp" Target="../ctrlProps/ctrlProp160.xml"/><Relationship Id="rId26" Type="http://schemas.openxmlformats.org/officeDocument/2006/relationships/ctrlProp" Target="../ctrlProps/ctrlProp168.xml"/><Relationship Id="rId39" Type="http://schemas.openxmlformats.org/officeDocument/2006/relationships/ctrlProp" Target="../ctrlProps/ctrlProp181.xml"/><Relationship Id="rId3" Type="http://schemas.openxmlformats.org/officeDocument/2006/relationships/drawing" Target="../drawings/drawing4.xml"/><Relationship Id="rId21" Type="http://schemas.openxmlformats.org/officeDocument/2006/relationships/ctrlProp" Target="../ctrlProps/ctrlProp163.xml"/><Relationship Id="rId34" Type="http://schemas.openxmlformats.org/officeDocument/2006/relationships/ctrlProp" Target="../ctrlProps/ctrlProp176.xml"/><Relationship Id="rId42" Type="http://schemas.openxmlformats.org/officeDocument/2006/relationships/ctrlProp" Target="../ctrlProps/ctrlProp184.xml"/><Relationship Id="rId47" Type="http://schemas.openxmlformats.org/officeDocument/2006/relationships/ctrlProp" Target="../ctrlProps/ctrlProp189.xml"/><Relationship Id="rId50" Type="http://schemas.openxmlformats.org/officeDocument/2006/relationships/ctrlProp" Target="../ctrlProps/ctrlProp192.xml"/><Relationship Id="rId7" Type="http://schemas.openxmlformats.org/officeDocument/2006/relationships/ctrlProp" Target="../ctrlProps/ctrlProp149.xml"/><Relationship Id="rId12" Type="http://schemas.openxmlformats.org/officeDocument/2006/relationships/ctrlProp" Target="../ctrlProps/ctrlProp154.xml"/><Relationship Id="rId17" Type="http://schemas.openxmlformats.org/officeDocument/2006/relationships/ctrlProp" Target="../ctrlProps/ctrlProp159.xml"/><Relationship Id="rId25" Type="http://schemas.openxmlformats.org/officeDocument/2006/relationships/ctrlProp" Target="../ctrlProps/ctrlProp167.xml"/><Relationship Id="rId33" Type="http://schemas.openxmlformats.org/officeDocument/2006/relationships/ctrlProp" Target="../ctrlProps/ctrlProp175.xml"/><Relationship Id="rId38" Type="http://schemas.openxmlformats.org/officeDocument/2006/relationships/ctrlProp" Target="../ctrlProps/ctrlProp180.xml"/><Relationship Id="rId46" Type="http://schemas.openxmlformats.org/officeDocument/2006/relationships/ctrlProp" Target="../ctrlProps/ctrlProp188.xml"/><Relationship Id="rId2" Type="http://schemas.openxmlformats.org/officeDocument/2006/relationships/printerSettings" Target="../printerSettings/printerSettings4.bin"/><Relationship Id="rId16" Type="http://schemas.openxmlformats.org/officeDocument/2006/relationships/ctrlProp" Target="../ctrlProps/ctrlProp158.xml"/><Relationship Id="rId20" Type="http://schemas.openxmlformats.org/officeDocument/2006/relationships/ctrlProp" Target="../ctrlProps/ctrlProp162.xml"/><Relationship Id="rId29" Type="http://schemas.openxmlformats.org/officeDocument/2006/relationships/ctrlProp" Target="../ctrlProps/ctrlProp171.xml"/><Relationship Id="rId41" Type="http://schemas.openxmlformats.org/officeDocument/2006/relationships/ctrlProp" Target="../ctrlProps/ctrlProp183.xml"/><Relationship Id="rId1" Type="http://schemas.openxmlformats.org/officeDocument/2006/relationships/hyperlink" Target="mailto:abcxxx@jjj.co.jp" TargetMode="External"/><Relationship Id="rId6" Type="http://schemas.openxmlformats.org/officeDocument/2006/relationships/ctrlProp" Target="../ctrlProps/ctrlProp148.xml"/><Relationship Id="rId11" Type="http://schemas.openxmlformats.org/officeDocument/2006/relationships/ctrlProp" Target="../ctrlProps/ctrlProp153.xml"/><Relationship Id="rId24" Type="http://schemas.openxmlformats.org/officeDocument/2006/relationships/ctrlProp" Target="../ctrlProps/ctrlProp166.xml"/><Relationship Id="rId32" Type="http://schemas.openxmlformats.org/officeDocument/2006/relationships/ctrlProp" Target="../ctrlProps/ctrlProp174.xml"/><Relationship Id="rId37" Type="http://schemas.openxmlformats.org/officeDocument/2006/relationships/ctrlProp" Target="../ctrlProps/ctrlProp179.xml"/><Relationship Id="rId40" Type="http://schemas.openxmlformats.org/officeDocument/2006/relationships/ctrlProp" Target="../ctrlProps/ctrlProp182.xml"/><Relationship Id="rId45" Type="http://schemas.openxmlformats.org/officeDocument/2006/relationships/ctrlProp" Target="../ctrlProps/ctrlProp187.xml"/><Relationship Id="rId53" Type="http://schemas.openxmlformats.org/officeDocument/2006/relationships/comments" Target="../comments4.xml"/><Relationship Id="rId5" Type="http://schemas.openxmlformats.org/officeDocument/2006/relationships/ctrlProp" Target="../ctrlProps/ctrlProp147.xml"/><Relationship Id="rId15" Type="http://schemas.openxmlformats.org/officeDocument/2006/relationships/ctrlProp" Target="../ctrlProps/ctrlProp157.xml"/><Relationship Id="rId23" Type="http://schemas.openxmlformats.org/officeDocument/2006/relationships/ctrlProp" Target="../ctrlProps/ctrlProp165.xml"/><Relationship Id="rId28" Type="http://schemas.openxmlformats.org/officeDocument/2006/relationships/ctrlProp" Target="../ctrlProps/ctrlProp170.xml"/><Relationship Id="rId36" Type="http://schemas.openxmlformats.org/officeDocument/2006/relationships/ctrlProp" Target="../ctrlProps/ctrlProp178.xml"/><Relationship Id="rId49" Type="http://schemas.openxmlformats.org/officeDocument/2006/relationships/ctrlProp" Target="../ctrlProps/ctrlProp191.xml"/><Relationship Id="rId10" Type="http://schemas.openxmlformats.org/officeDocument/2006/relationships/ctrlProp" Target="../ctrlProps/ctrlProp152.xml"/><Relationship Id="rId19" Type="http://schemas.openxmlformats.org/officeDocument/2006/relationships/ctrlProp" Target="../ctrlProps/ctrlProp161.xml"/><Relationship Id="rId31" Type="http://schemas.openxmlformats.org/officeDocument/2006/relationships/ctrlProp" Target="../ctrlProps/ctrlProp173.xml"/><Relationship Id="rId44" Type="http://schemas.openxmlformats.org/officeDocument/2006/relationships/ctrlProp" Target="../ctrlProps/ctrlProp186.xml"/><Relationship Id="rId52" Type="http://schemas.openxmlformats.org/officeDocument/2006/relationships/ctrlProp" Target="../ctrlProps/ctrlProp194.xml"/><Relationship Id="rId4" Type="http://schemas.openxmlformats.org/officeDocument/2006/relationships/vmlDrawing" Target="../drawings/vmlDrawing4.vml"/><Relationship Id="rId9" Type="http://schemas.openxmlformats.org/officeDocument/2006/relationships/ctrlProp" Target="../ctrlProps/ctrlProp151.xml"/><Relationship Id="rId14" Type="http://schemas.openxmlformats.org/officeDocument/2006/relationships/ctrlProp" Target="../ctrlProps/ctrlProp156.xml"/><Relationship Id="rId22" Type="http://schemas.openxmlformats.org/officeDocument/2006/relationships/ctrlProp" Target="../ctrlProps/ctrlProp164.xml"/><Relationship Id="rId27" Type="http://schemas.openxmlformats.org/officeDocument/2006/relationships/ctrlProp" Target="../ctrlProps/ctrlProp169.xml"/><Relationship Id="rId30" Type="http://schemas.openxmlformats.org/officeDocument/2006/relationships/ctrlProp" Target="../ctrlProps/ctrlProp172.xml"/><Relationship Id="rId35" Type="http://schemas.openxmlformats.org/officeDocument/2006/relationships/ctrlProp" Target="../ctrlProps/ctrlProp177.xml"/><Relationship Id="rId43" Type="http://schemas.openxmlformats.org/officeDocument/2006/relationships/ctrlProp" Target="../ctrlProps/ctrlProp185.xml"/><Relationship Id="rId48" Type="http://schemas.openxmlformats.org/officeDocument/2006/relationships/ctrlProp" Target="../ctrlProps/ctrlProp190.xml"/><Relationship Id="rId8" Type="http://schemas.openxmlformats.org/officeDocument/2006/relationships/ctrlProp" Target="../ctrlProps/ctrlProp150.xml"/><Relationship Id="rId51" Type="http://schemas.openxmlformats.org/officeDocument/2006/relationships/ctrlProp" Target="../ctrlProps/ctrlProp19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G76"/>
  <sheetViews>
    <sheetView showGridLines="0" view="pageBreakPreview" topLeftCell="B1" zoomScaleNormal="100" zoomScaleSheetLayoutView="100" zoomScalePageLayoutView="90" workbookViewId="0">
      <selection activeCell="D3" sqref="D3:R6"/>
    </sheetView>
  </sheetViews>
  <sheetFormatPr defaultRowHeight="15" customHeight="1"/>
  <cols>
    <col min="1" max="1" width="2.125" style="1" hidden="1" customWidth="1"/>
    <col min="2" max="2" width="4.75" style="2" customWidth="1"/>
    <col min="3" max="3" width="4.375" style="2" customWidth="1"/>
    <col min="4" max="19" width="4.75" style="2" customWidth="1"/>
    <col min="20" max="20" width="5.5" style="2" customWidth="1"/>
    <col min="21" max="29" width="4.75" style="2" customWidth="1"/>
    <col min="30" max="30" width="4.375" style="3" customWidth="1"/>
    <col min="31" max="31" width="2.125" style="4" customWidth="1"/>
    <col min="32" max="32" width="1.625" style="4" customWidth="1"/>
    <col min="33" max="59" width="4.75" style="2" customWidth="1"/>
    <col min="60" max="60" width="5.5" style="4" customWidth="1"/>
    <col min="61" max="61" width="4.75" style="4" customWidth="1"/>
    <col min="62" max="256" width="9" style="4"/>
    <col min="257" max="257" width="0" style="4" hidden="1" customWidth="1"/>
    <col min="258" max="258" width="4.75" style="4" customWidth="1"/>
    <col min="259" max="259" width="4.375" style="4" customWidth="1"/>
    <col min="260" max="275" width="4.75" style="4" customWidth="1"/>
    <col min="276" max="276" width="5.5" style="4" customWidth="1"/>
    <col min="277" max="285" width="4.75" style="4" customWidth="1"/>
    <col min="286" max="286" width="4.375" style="4" customWidth="1"/>
    <col min="287" max="287" width="2.125" style="4" customWidth="1"/>
    <col min="288" max="288" width="1.625" style="4" customWidth="1"/>
    <col min="289" max="315" width="4.75" style="4" customWidth="1"/>
    <col min="316" max="316" width="5.5" style="4" customWidth="1"/>
    <col min="317" max="317" width="4.75" style="4" customWidth="1"/>
    <col min="318" max="512" width="9" style="4"/>
    <col min="513" max="513" width="0" style="4" hidden="1" customWidth="1"/>
    <col min="514" max="514" width="4.75" style="4" customWidth="1"/>
    <col min="515" max="515" width="4.375" style="4" customWidth="1"/>
    <col min="516" max="531" width="4.75" style="4" customWidth="1"/>
    <col min="532" max="532" width="5.5" style="4" customWidth="1"/>
    <col min="533" max="541" width="4.75" style="4" customWidth="1"/>
    <col min="542" max="542" width="4.375" style="4" customWidth="1"/>
    <col min="543" max="543" width="2.125" style="4" customWidth="1"/>
    <col min="544" max="544" width="1.625" style="4" customWidth="1"/>
    <col min="545" max="571" width="4.75" style="4" customWidth="1"/>
    <col min="572" max="572" width="5.5" style="4" customWidth="1"/>
    <col min="573" max="573" width="4.75" style="4" customWidth="1"/>
    <col min="574" max="768" width="9" style="4"/>
    <col min="769" max="769" width="0" style="4" hidden="1" customWidth="1"/>
    <col min="770" max="770" width="4.75" style="4" customWidth="1"/>
    <col min="771" max="771" width="4.375" style="4" customWidth="1"/>
    <col min="772" max="787" width="4.75" style="4" customWidth="1"/>
    <col min="788" max="788" width="5.5" style="4" customWidth="1"/>
    <col min="789" max="797" width="4.75" style="4" customWidth="1"/>
    <col min="798" max="798" width="4.375" style="4" customWidth="1"/>
    <col min="799" max="799" width="2.125" style="4" customWidth="1"/>
    <col min="800" max="800" width="1.625" style="4" customWidth="1"/>
    <col min="801" max="827" width="4.75" style="4" customWidth="1"/>
    <col min="828" max="828" width="5.5" style="4" customWidth="1"/>
    <col min="829" max="829" width="4.75" style="4" customWidth="1"/>
    <col min="830" max="1024" width="9" style="4"/>
    <col min="1025" max="1025" width="0" style="4" hidden="1" customWidth="1"/>
    <col min="1026" max="1026" width="4.75" style="4" customWidth="1"/>
    <col min="1027" max="1027" width="4.375" style="4" customWidth="1"/>
    <col min="1028" max="1043" width="4.75" style="4" customWidth="1"/>
    <col min="1044" max="1044" width="5.5" style="4" customWidth="1"/>
    <col min="1045" max="1053" width="4.75" style="4" customWidth="1"/>
    <col min="1054" max="1054" width="4.375" style="4" customWidth="1"/>
    <col min="1055" max="1055" width="2.125" style="4" customWidth="1"/>
    <col min="1056" max="1056" width="1.625" style="4" customWidth="1"/>
    <col min="1057" max="1083" width="4.75" style="4" customWidth="1"/>
    <col min="1084" max="1084" width="5.5" style="4" customWidth="1"/>
    <col min="1085" max="1085" width="4.75" style="4" customWidth="1"/>
    <col min="1086" max="1280" width="9" style="4"/>
    <col min="1281" max="1281" width="0" style="4" hidden="1" customWidth="1"/>
    <col min="1282" max="1282" width="4.75" style="4" customWidth="1"/>
    <col min="1283" max="1283" width="4.375" style="4" customWidth="1"/>
    <col min="1284" max="1299" width="4.75" style="4" customWidth="1"/>
    <col min="1300" max="1300" width="5.5" style="4" customWidth="1"/>
    <col min="1301" max="1309" width="4.75" style="4" customWidth="1"/>
    <col min="1310" max="1310" width="4.375" style="4" customWidth="1"/>
    <col min="1311" max="1311" width="2.125" style="4" customWidth="1"/>
    <col min="1312" max="1312" width="1.625" style="4" customWidth="1"/>
    <col min="1313" max="1339" width="4.75" style="4" customWidth="1"/>
    <col min="1340" max="1340" width="5.5" style="4" customWidth="1"/>
    <col min="1341" max="1341" width="4.75" style="4" customWidth="1"/>
    <col min="1342" max="1536" width="9" style="4"/>
    <col min="1537" max="1537" width="0" style="4" hidden="1" customWidth="1"/>
    <col min="1538" max="1538" width="4.75" style="4" customWidth="1"/>
    <col min="1539" max="1539" width="4.375" style="4" customWidth="1"/>
    <col min="1540" max="1555" width="4.75" style="4" customWidth="1"/>
    <col min="1556" max="1556" width="5.5" style="4" customWidth="1"/>
    <col min="1557" max="1565" width="4.75" style="4" customWidth="1"/>
    <col min="1566" max="1566" width="4.375" style="4" customWidth="1"/>
    <col min="1567" max="1567" width="2.125" style="4" customWidth="1"/>
    <col min="1568" max="1568" width="1.625" style="4" customWidth="1"/>
    <col min="1569" max="1595" width="4.75" style="4" customWidth="1"/>
    <col min="1596" max="1596" width="5.5" style="4" customWidth="1"/>
    <col min="1597" max="1597" width="4.75" style="4" customWidth="1"/>
    <col min="1598" max="1792" width="9" style="4"/>
    <col min="1793" max="1793" width="0" style="4" hidden="1" customWidth="1"/>
    <col min="1794" max="1794" width="4.75" style="4" customWidth="1"/>
    <col min="1795" max="1795" width="4.375" style="4" customWidth="1"/>
    <col min="1796" max="1811" width="4.75" style="4" customWidth="1"/>
    <col min="1812" max="1812" width="5.5" style="4" customWidth="1"/>
    <col min="1813" max="1821" width="4.75" style="4" customWidth="1"/>
    <col min="1822" max="1822" width="4.375" style="4" customWidth="1"/>
    <col min="1823" max="1823" width="2.125" style="4" customWidth="1"/>
    <col min="1824" max="1824" width="1.625" style="4" customWidth="1"/>
    <col min="1825" max="1851" width="4.75" style="4" customWidth="1"/>
    <col min="1852" max="1852" width="5.5" style="4" customWidth="1"/>
    <col min="1853" max="1853" width="4.75" style="4" customWidth="1"/>
    <col min="1854" max="2048" width="9" style="4"/>
    <col min="2049" max="2049" width="0" style="4" hidden="1" customWidth="1"/>
    <col min="2050" max="2050" width="4.75" style="4" customWidth="1"/>
    <col min="2051" max="2051" width="4.375" style="4" customWidth="1"/>
    <col min="2052" max="2067" width="4.75" style="4" customWidth="1"/>
    <col min="2068" max="2068" width="5.5" style="4" customWidth="1"/>
    <col min="2069" max="2077" width="4.75" style="4" customWidth="1"/>
    <col min="2078" max="2078" width="4.375" style="4" customWidth="1"/>
    <col min="2079" max="2079" width="2.125" style="4" customWidth="1"/>
    <col min="2080" max="2080" width="1.625" style="4" customWidth="1"/>
    <col min="2081" max="2107" width="4.75" style="4" customWidth="1"/>
    <col min="2108" max="2108" width="5.5" style="4" customWidth="1"/>
    <col min="2109" max="2109" width="4.75" style="4" customWidth="1"/>
    <col min="2110" max="2304" width="9" style="4"/>
    <col min="2305" max="2305" width="0" style="4" hidden="1" customWidth="1"/>
    <col min="2306" max="2306" width="4.75" style="4" customWidth="1"/>
    <col min="2307" max="2307" width="4.375" style="4" customWidth="1"/>
    <col min="2308" max="2323" width="4.75" style="4" customWidth="1"/>
    <col min="2324" max="2324" width="5.5" style="4" customWidth="1"/>
    <col min="2325" max="2333" width="4.75" style="4" customWidth="1"/>
    <col min="2334" max="2334" width="4.375" style="4" customWidth="1"/>
    <col min="2335" max="2335" width="2.125" style="4" customWidth="1"/>
    <col min="2336" max="2336" width="1.625" style="4" customWidth="1"/>
    <col min="2337" max="2363" width="4.75" style="4" customWidth="1"/>
    <col min="2364" max="2364" width="5.5" style="4" customWidth="1"/>
    <col min="2365" max="2365" width="4.75" style="4" customWidth="1"/>
    <col min="2366" max="2560" width="9" style="4"/>
    <col min="2561" max="2561" width="0" style="4" hidden="1" customWidth="1"/>
    <col min="2562" max="2562" width="4.75" style="4" customWidth="1"/>
    <col min="2563" max="2563" width="4.375" style="4" customWidth="1"/>
    <col min="2564" max="2579" width="4.75" style="4" customWidth="1"/>
    <col min="2580" max="2580" width="5.5" style="4" customWidth="1"/>
    <col min="2581" max="2589" width="4.75" style="4" customWidth="1"/>
    <col min="2590" max="2590" width="4.375" style="4" customWidth="1"/>
    <col min="2591" max="2591" width="2.125" style="4" customWidth="1"/>
    <col min="2592" max="2592" width="1.625" style="4" customWidth="1"/>
    <col min="2593" max="2619" width="4.75" style="4" customWidth="1"/>
    <col min="2620" max="2620" width="5.5" style="4" customWidth="1"/>
    <col min="2621" max="2621" width="4.75" style="4" customWidth="1"/>
    <col min="2622" max="2816" width="9" style="4"/>
    <col min="2817" max="2817" width="0" style="4" hidden="1" customWidth="1"/>
    <col min="2818" max="2818" width="4.75" style="4" customWidth="1"/>
    <col min="2819" max="2819" width="4.375" style="4" customWidth="1"/>
    <col min="2820" max="2835" width="4.75" style="4" customWidth="1"/>
    <col min="2836" max="2836" width="5.5" style="4" customWidth="1"/>
    <col min="2837" max="2845" width="4.75" style="4" customWidth="1"/>
    <col min="2846" max="2846" width="4.375" style="4" customWidth="1"/>
    <col min="2847" max="2847" width="2.125" style="4" customWidth="1"/>
    <col min="2848" max="2848" width="1.625" style="4" customWidth="1"/>
    <col min="2849" max="2875" width="4.75" style="4" customWidth="1"/>
    <col min="2876" max="2876" width="5.5" style="4" customWidth="1"/>
    <col min="2877" max="2877" width="4.75" style="4" customWidth="1"/>
    <col min="2878" max="3072" width="9" style="4"/>
    <col min="3073" max="3073" width="0" style="4" hidden="1" customWidth="1"/>
    <col min="3074" max="3074" width="4.75" style="4" customWidth="1"/>
    <col min="3075" max="3075" width="4.375" style="4" customWidth="1"/>
    <col min="3076" max="3091" width="4.75" style="4" customWidth="1"/>
    <col min="3092" max="3092" width="5.5" style="4" customWidth="1"/>
    <col min="3093" max="3101" width="4.75" style="4" customWidth="1"/>
    <col min="3102" max="3102" width="4.375" style="4" customWidth="1"/>
    <col min="3103" max="3103" width="2.125" style="4" customWidth="1"/>
    <col min="3104" max="3104" width="1.625" style="4" customWidth="1"/>
    <col min="3105" max="3131" width="4.75" style="4" customWidth="1"/>
    <col min="3132" max="3132" width="5.5" style="4" customWidth="1"/>
    <col min="3133" max="3133" width="4.75" style="4" customWidth="1"/>
    <col min="3134" max="3328" width="9" style="4"/>
    <col min="3329" max="3329" width="0" style="4" hidden="1" customWidth="1"/>
    <col min="3330" max="3330" width="4.75" style="4" customWidth="1"/>
    <col min="3331" max="3331" width="4.375" style="4" customWidth="1"/>
    <col min="3332" max="3347" width="4.75" style="4" customWidth="1"/>
    <col min="3348" max="3348" width="5.5" style="4" customWidth="1"/>
    <col min="3349" max="3357" width="4.75" style="4" customWidth="1"/>
    <col min="3358" max="3358" width="4.375" style="4" customWidth="1"/>
    <col min="3359" max="3359" width="2.125" style="4" customWidth="1"/>
    <col min="3360" max="3360" width="1.625" style="4" customWidth="1"/>
    <col min="3361" max="3387" width="4.75" style="4" customWidth="1"/>
    <col min="3388" max="3388" width="5.5" style="4" customWidth="1"/>
    <col min="3389" max="3389" width="4.75" style="4" customWidth="1"/>
    <col min="3390" max="3584" width="9" style="4"/>
    <col min="3585" max="3585" width="0" style="4" hidden="1" customWidth="1"/>
    <col min="3586" max="3586" width="4.75" style="4" customWidth="1"/>
    <col min="3587" max="3587" width="4.375" style="4" customWidth="1"/>
    <col min="3588" max="3603" width="4.75" style="4" customWidth="1"/>
    <col min="3604" max="3604" width="5.5" style="4" customWidth="1"/>
    <col min="3605" max="3613" width="4.75" style="4" customWidth="1"/>
    <col min="3614" max="3614" width="4.375" style="4" customWidth="1"/>
    <col min="3615" max="3615" width="2.125" style="4" customWidth="1"/>
    <col min="3616" max="3616" width="1.625" style="4" customWidth="1"/>
    <col min="3617" max="3643" width="4.75" style="4" customWidth="1"/>
    <col min="3644" max="3644" width="5.5" style="4" customWidth="1"/>
    <col min="3645" max="3645" width="4.75" style="4" customWidth="1"/>
    <col min="3646" max="3840" width="9" style="4"/>
    <col min="3841" max="3841" width="0" style="4" hidden="1" customWidth="1"/>
    <col min="3842" max="3842" width="4.75" style="4" customWidth="1"/>
    <col min="3843" max="3843" width="4.375" style="4" customWidth="1"/>
    <col min="3844" max="3859" width="4.75" style="4" customWidth="1"/>
    <col min="3860" max="3860" width="5.5" style="4" customWidth="1"/>
    <col min="3861" max="3869" width="4.75" style="4" customWidth="1"/>
    <col min="3870" max="3870" width="4.375" style="4" customWidth="1"/>
    <col min="3871" max="3871" width="2.125" style="4" customWidth="1"/>
    <col min="3872" max="3872" width="1.625" style="4" customWidth="1"/>
    <col min="3873" max="3899" width="4.75" style="4" customWidth="1"/>
    <col min="3900" max="3900" width="5.5" style="4" customWidth="1"/>
    <col min="3901" max="3901" width="4.75" style="4" customWidth="1"/>
    <col min="3902" max="4096" width="9" style="4"/>
    <col min="4097" max="4097" width="0" style="4" hidden="1" customWidth="1"/>
    <col min="4098" max="4098" width="4.75" style="4" customWidth="1"/>
    <col min="4099" max="4099" width="4.375" style="4" customWidth="1"/>
    <col min="4100" max="4115" width="4.75" style="4" customWidth="1"/>
    <col min="4116" max="4116" width="5.5" style="4" customWidth="1"/>
    <col min="4117" max="4125" width="4.75" style="4" customWidth="1"/>
    <col min="4126" max="4126" width="4.375" style="4" customWidth="1"/>
    <col min="4127" max="4127" width="2.125" style="4" customWidth="1"/>
    <col min="4128" max="4128" width="1.625" style="4" customWidth="1"/>
    <col min="4129" max="4155" width="4.75" style="4" customWidth="1"/>
    <col min="4156" max="4156" width="5.5" style="4" customWidth="1"/>
    <col min="4157" max="4157" width="4.75" style="4" customWidth="1"/>
    <col min="4158" max="4352" width="9" style="4"/>
    <col min="4353" max="4353" width="0" style="4" hidden="1" customWidth="1"/>
    <col min="4354" max="4354" width="4.75" style="4" customWidth="1"/>
    <col min="4355" max="4355" width="4.375" style="4" customWidth="1"/>
    <col min="4356" max="4371" width="4.75" style="4" customWidth="1"/>
    <col min="4372" max="4372" width="5.5" style="4" customWidth="1"/>
    <col min="4373" max="4381" width="4.75" style="4" customWidth="1"/>
    <col min="4382" max="4382" width="4.375" style="4" customWidth="1"/>
    <col min="4383" max="4383" width="2.125" style="4" customWidth="1"/>
    <col min="4384" max="4384" width="1.625" style="4" customWidth="1"/>
    <col min="4385" max="4411" width="4.75" style="4" customWidth="1"/>
    <col min="4412" max="4412" width="5.5" style="4" customWidth="1"/>
    <col min="4413" max="4413" width="4.75" style="4" customWidth="1"/>
    <col min="4414" max="4608" width="9" style="4"/>
    <col min="4609" max="4609" width="0" style="4" hidden="1" customWidth="1"/>
    <col min="4610" max="4610" width="4.75" style="4" customWidth="1"/>
    <col min="4611" max="4611" width="4.375" style="4" customWidth="1"/>
    <col min="4612" max="4627" width="4.75" style="4" customWidth="1"/>
    <col min="4628" max="4628" width="5.5" style="4" customWidth="1"/>
    <col min="4629" max="4637" width="4.75" style="4" customWidth="1"/>
    <col min="4638" max="4638" width="4.375" style="4" customWidth="1"/>
    <col min="4639" max="4639" width="2.125" style="4" customWidth="1"/>
    <col min="4640" max="4640" width="1.625" style="4" customWidth="1"/>
    <col min="4641" max="4667" width="4.75" style="4" customWidth="1"/>
    <col min="4668" max="4668" width="5.5" style="4" customWidth="1"/>
    <col min="4669" max="4669" width="4.75" style="4" customWidth="1"/>
    <col min="4670" max="4864" width="9" style="4"/>
    <col min="4865" max="4865" width="0" style="4" hidden="1" customWidth="1"/>
    <col min="4866" max="4866" width="4.75" style="4" customWidth="1"/>
    <col min="4867" max="4867" width="4.375" style="4" customWidth="1"/>
    <col min="4868" max="4883" width="4.75" style="4" customWidth="1"/>
    <col min="4884" max="4884" width="5.5" style="4" customWidth="1"/>
    <col min="4885" max="4893" width="4.75" style="4" customWidth="1"/>
    <col min="4894" max="4894" width="4.375" style="4" customWidth="1"/>
    <col min="4895" max="4895" width="2.125" style="4" customWidth="1"/>
    <col min="4896" max="4896" width="1.625" style="4" customWidth="1"/>
    <col min="4897" max="4923" width="4.75" style="4" customWidth="1"/>
    <col min="4924" max="4924" width="5.5" style="4" customWidth="1"/>
    <col min="4925" max="4925" width="4.75" style="4" customWidth="1"/>
    <col min="4926" max="5120" width="9" style="4"/>
    <col min="5121" max="5121" width="0" style="4" hidden="1" customWidth="1"/>
    <col min="5122" max="5122" width="4.75" style="4" customWidth="1"/>
    <col min="5123" max="5123" width="4.375" style="4" customWidth="1"/>
    <col min="5124" max="5139" width="4.75" style="4" customWidth="1"/>
    <col min="5140" max="5140" width="5.5" style="4" customWidth="1"/>
    <col min="5141" max="5149" width="4.75" style="4" customWidth="1"/>
    <col min="5150" max="5150" width="4.375" style="4" customWidth="1"/>
    <col min="5151" max="5151" width="2.125" style="4" customWidth="1"/>
    <col min="5152" max="5152" width="1.625" style="4" customWidth="1"/>
    <col min="5153" max="5179" width="4.75" style="4" customWidth="1"/>
    <col min="5180" max="5180" width="5.5" style="4" customWidth="1"/>
    <col min="5181" max="5181" width="4.75" style="4" customWidth="1"/>
    <col min="5182" max="5376" width="9" style="4"/>
    <col min="5377" max="5377" width="0" style="4" hidden="1" customWidth="1"/>
    <col min="5378" max="5378" width="4.75" style="4" customWidth="1"/>
    <col min="5379" max="5379" width="4.375" style="4" customWidth="1"/>
    <col min="5380" max="5395" width="4.75" style="4" customWidth="1"/>
    <col min="5396" max="5396" width="5.5" style="4" customWidth="1"/>
    <col min="5397" max="5405" width="4.75" style="4" customWidth="1"/>
    <col min="5406" max="5406" width="4.375" style="4" customWidth="1"/>
    <col min="5407" max="5407" width="2.125" style="4" customWidth="1"/>
    <col min="5408" max="5408" width="1.625" style="4" customWidth="1"/>
    <col min="5409" max="5435" width="4.75" style="4" customWidth="1"/>
    <col min="5436" max="5436" width="5.5" style="4" customWidth="1"/>
    <col min="5437" max="5437" width="4.75" style="4" customWidth="1"/>
    <col min="5438" max="5632" width="9" style="4"/>
    <col min="5633" max="5633" width="0" style="4" hidden="1" customWidth="1"/>
    <col min="5634" max="5634" width="4.75" style="4" customWidth="1"/>
    <col min="5635" max="5635" width="4.375" style="4" customWidth="1"/>
    <col min="5636" max="5651" width="4.75" style="4" customWidth="1"/>
    <col min="5652" max="5652" width="5.5" style="4" customWidth="1"/>
    <col min="5653" max="5661" width="4.75" style="4" customWidth="1"/>
    <col min="5662" max="5662" width="4.375" style="4" customWidth="1"/>
    <col min="5663" max="5663" width="2.125" style="4" customWidth="1"/>
    <col min="5664" max="5664" width="1.625" style="4" customWidth="1"/>
    <col min="5665" max="5691" width="4.75" style="4" customWidth="1"/>
    <col min="5692" max="5692" width="5.5" style="4" customWidth="1"/>
    <col min="5693" max="5693" width="4.75" style="4" customWidth="1"/>
    <col min="5694" max="5888" width="9" style="4"/>
    <col min="5889" max="5889" width="0" style="4" hidden="1" customWidth="1"/>
    <col min="5890" max="5890" width="4.75" style="4" customWidth="1"/>
    <col min="5891" max="5891" width="4.375" style="4" customWidth="1"/>
    <col min="5892" max="5907" width="4.75" style="4" customWidth="1"/>
    <col min="5908" max="5908" width="5.5" style="4" customWidth="1"/>
    <col min="5909" max="5917" width="4.75" style="4" customWidth="1"/>
    <col min="5918" max="5918" width="4.375" style="4" customWidth="1"/>
    <col min="5919" max="5919" width="2.125" style="4" customWidth="1"/>
    <col min="5920" max="5920" width="1.625" style="4" customWidth="1"/>
    <col min="5921" max="5947" width="4.75" style="4" customWidth="1"/>
    <col min="5948" max="5948" width="5.5" style="4" customWidth="1"/>
    <col min="5949" max="5949" width="4.75" style="4" customWidth="1"/>
    <col min="5950" max="6144" width="9" style="4"/>
    <col min="6145" max="6145" width="0" style="4" hidden="1" customWidth="1"/>
    <col min="6146" max="6146" width="4.75" style="4" customWidth="1"/>
    <col min="6147" max="6147" width="4.375" style="4" customWidth="1"/>
    <col min="6148" max="6163" width="4.75" style="4" customWidth="1"/>
    <col min="6164" max="6164" width="5.5" style="4" customWidth="1"/>
    <col min="6165" max="6173" width="4.75" style="4" customWidth="1"/>
    <col min="6174" max="6174" width="4.375" style="4" customWidth="1"/>
    <col min="6175" max="6175" width="2.125" style="4" customWidth="1"/>
    <col min="6176" max="6176" width="1.625" style="4" customWidth="1"/>
    <col min="6177" max="6203" width="4.75" style="4" customWidth="1"/>
    <col min="6204" max="6204" width="5.5" style="4" customWidth="1"/>
    <col min="6205" max="6205" width="4.75" style="4" customWidth="1"/>
    <col min="6206" max="6400" width="9" style="4"/>
    <col min="6401" max="6401" width="0" style="4" hidden="1" customWidth="1"/>
    <col min="6402" max="6402" width="4.75" style="4" customWidth="1"/>
    <col min="6403" max="6403" width="4.375" style="4" customWidth="1"/>
    <col min="6404" max="6419" width="4.75" style="4" customWidth="1"/>
    <col min="6420" max="6420" width="5.5" style="4" customWidth="1"/>
    <col min="6421" max="6429" width="4.75" style="4" customWidth="1"/>
    <col min="6430" max="6430" width="4.375" style="4" customWidth="1"/>
    <col min="6431" max="6431" width="2.125" style="4" customWidth="1"/>
    <col min="6432" max="6432" width="1.625" style="4" customWidth="1"/>
    <col min="6433" max="6459" width="4.75" style="4" customWidth="1"/>
    <col min="6460" max="6460" width="5.5" style="4" customWidth="1"/>
    <col min="6461" max="6461" width="4.75" style="4" customWidth="1"/>
    <col min="6462" max="6656" width="9" style="4"/>
    <col min="6657" max="6657" width="0" style="4" hidden="1" customWidth="1"/>
    <col min="6658" max="6658" width="4.75" style="4" customWidth="1"/>
    <col min="6659" max="6659" width="4.375" style="4" customWidth="1"/>
    <col min="6660" max="6675" width="4.75" style="4" customWidth="1"/>
    <col min="6676" max="6676" width="5.5" style="4" customWidth="1"/>
    <col min="6677" max="6685" width="4.75" style="4" customWidth="1"/>
    <col min="6686" max="6686" width="4.375" style="4" customWidth="1"/>
    <col min="6687" max="6687" width="2.125" style="4" customWidth="1"/>
    <col min="6688" max="6688" width="1.625" style="4" customWidth="1"/>
    <col min="6689" max="6715" width="4.75" style="4" customWidth="1"/>
    <col min="6716" max="6716" width="5.5" style="4" customWidth="1"/>
    <col min="6717" max="6717" width="4.75" style="4" customWidth="1"/>
    <col min="6718" max="6912" width="9" style="4"/>
    <col min="6913" max="6913" width="0" style="4" hidden="1" customWidth="1"/>
    <col min="6914" max="6914" width="4.75" style="4" customWidth="1"/>
    <col min="6915" max="6915" width="4.375" style="4" customWidth="1"/>
    <col min="6916" max="6931" width="4.75" style="4" customWidth="1"/>
    <col min="6932" max="6932" width="5.5" style="4" customWidth="1"/>
    <col min="6933" max="6941" width="4.75" style="4" customWidth="1"/>
    <col min="6942" max="6942" width="4.375" style="4" customWidth="1"/>
    <col min="6943" max="6943" width="2.125" style="4" customWidth="1"/>
    <col min="6944" max="6944" width="1.625" style="4" customWidth="1"/>
    <col min="6945" max="6971" width="4.75" style="4" customWidth="1"/>
    <col min="6972" max="6972" width="5.5" style="4" customWidth="1"/>
    <col min="6973" max="6973" width="4.75" style="4" customWidth="1"/>
    <col min="6974" max="7168" width="9" style="4"/>
    <col min="7169" max="7169" width="0" style="4" hidden="1" customWidth="1"/>
    <col min="7170" max="7170" width="4.75" style="4" customWidth="1"/>
    <col min="7171" max="7171" width="4.375" style="4" customWidth="1"/>
    <col min="7172" max="7187" width="4.75" style="4" customWidth="1"/>
    <col min="7188" max="7188" width="5.5" style="4" customWidth="1"/>
    <col min="7189" max="7197" width="4.75" style="4" customWidth="1"/>
    <col min="7198" max="7198" width="4.375" style="4" customWidth="1"/>
    <col min="7199" max="7199" width="2.125" style="4" customWidth="1"/>
    <col min="7200" max="7200" width="1.625" style="4" customWidth="1"/>
    <col min="7201" max="7227" width="4.75" style="4" customWidth="1"/>
    <col min="7228" max="7228" width="5.5" style="4" customWidth="1"/>
    <col min="7229" max="7229" width="4.75" style="4" customWidth="1"/>
    <col min="7230" max="7424" width="9" style="4"/>
    <col min="7425" max="7425" width="0" style="4" hidden="1" customWidth="1"/>
    <col min="7426" max="7426" width="4.75" style="4" customWidth="1"/>
    <col min="7427" max="7427" width="4.375" style="4" customWidth="1"/>
    <col min="7428" max="7443" width="4.75" style="4" customWidth="1"/>
    <col min="7444" max="7444" width="5.5" style="4" customWidth="1"/>
    <col min="7445" max="7453" width="4.75" style="4" customWidth="1"/>
    <col min="7454" max="7454" width="4.375" style="4" customWidth="1"/>
    <col min="7455" max="7455" width="2.125" style="4" customWidth="1"/>
    <col min="7456" max="7456" width="1.625" style="4" customWidth="1"/>
    <col min="7457" max="7483" width="4.75" style="4" customWidth="1"/>
    <col min="7484" max="7484" width="5.5" style="4" customWidth="1"/>
    <col min="7485" max="7485" width="4.75" style="4" customWidth="1"/>
    <col min="7486" max="7680" width="9" style="4"/>
    <col min="7681" max="7681" width="0" style="4" hidden="1" customWidth="1"/>
    <col min="7682" max="7682" width="4.75" style="4" customWidth="1"/>
    <col min="7683" max="7683" width="4.375" style="4" customWidth="1"/>
    <col min="7684" max="7699" width="4.75" style="4" customWidth="1"/>
    <col min="7700" max="7700" width="5.5" style="4" customWidth="1"/>
    <col min="7701" max="7709" width="4.75" style="4" customWidth="1"/>
    <col min="7710" max="7710" width="4.375" style="4" customWidth="1"/>
    <col min="7711" max="7711" width="2.125" style="4" customWidth="1"/>
    <col min="7712" max="7712" width="1.625" style="4" customWidth="1"/>
    <col min="7713" max="7739" width="4.75" style="4" customWidth="1"/>
    <col min="7740" max="7740" width="5.5" style="4" customWidth="1"/>
    <col min="7741" max="7741" width="4.75" style="4" customWidth="1"/>
    <col min="7742" max="7936" width="9" style="4"/>
    <col min="7937" max="7937" width="0" style="4" hidden="1" customWidth="1"/>
    <col min="7938" max="7938" width="4.75" style="4" customWidth="1"/>
    <col min="7939" max="7939" width="4.375" style="4" customWidth="1"/>
    <col min="7940" max="7955" width="4.75" style="4" customWidth="1"/>
    <col min="7956" max="7956" width="5.5" style="4" customWidth="1"/>
    <col min="7957" max="7965" width="4.75" style="4" customWidth="1"/>
    <col min="7966" max="7966" width="4.375" style="4" customWidth="1"/>
    <col min="7967" max="7967" width="2.125" style="4" customWidth="1"/>
    <col min="7968" max="7968" width="1.625" style="4" customWidth="1"/>
    <col min="7969" max="7995" width="4.75" style="4" customWidth="1"/>
    <col min="7996" max="7996" width="5.5" style="4" customWidth="1"/>
    <col min="7997" max="7997" width="4.75" style="4" customWidth="1"/>
    <col min="7998" max="8192" width="9" style="4"/>
    <col min="8193" max="8193" width="0" style="4" hidden="1" customWidth="1"/>
    <col min="8194" max="8194" width="4.75" style="4" customWidth="1"/>
    <col min="8195" max="8195" width="4.375" style="4" customWidth="1"/>
    <col min="8196" max="8211" width="4.75" style="4" customWidth="1"/>
    <col min="8212" max="8212" width="5.5" style="4" customWidth="1"/>
    <col min="8213" max="8221" width="4.75" style="4" customWidth="1"/>
    <col min="8222" max="8222" width="4.375" style="4" customWidth="1"/>
    <col min="8223" max="8223" width="2.125" style="4" customWidth="1"/>
    <col min="8224" max="8224" width="1.625" style="4" customWidth="1"/>
    <col min="8225" max="8251" width="4.75" style="4" customWidth="1"/>
    <col min="8252" max="8252" width="5.5" style="4" customWidth="1"/>
    <col min="8253" max="8253" width="4.75" style="4" customWidth="1"/>
    <col min="8254" max="8448" width="9" style="4"/>
    <col min="8449" max="8449" width="0" style="4" hidden="1" customWidth="1"/>
    <col min="8450" max="8450" width="4.75" style="4" customWidth="1"/>
    <col min="8451" max="8451" width="4.375" style="4" customWidth="1"/>
    <col min="8452" max="8467" width="4.75" style="4" customWidth="1"/>
    <col min="8468" max="8468" width="5.5" style="4" customWidth="1"/>
    <col min="8469" max="8477" width="4.75" style="4" customWidth="1"/>
    <col min="8478" max="8478" width="4.375" style="4" customWidth="1"/>
    <col min="8479" max="8479" width="2.125" style="4" customWidth="1"/>
    <col min="8480" max="8480" width="1.625" style="4" customWidth="1"/>
    <col min="8481" max="8507" width="4.75" style="4" customWidth="1"/>
    <col min="8508" max="8508" width="5.5" style="4" customWidth="1"/>
    <col min="8509" max="8509" width="4.75" style="4" customWidth="1"/>
    <col min="8510" max="8704" width="9" style="4"/>
    <col min="8705" max="8705" width="0" style="4" hidden="1" customWidth="1"/>
    <col min="8706" max="8706" width="4.75" style="4" customWidth="1"/>
    <col min="8707" max="8707" width="4.375" style="4" customWidth="1"/>
    <col min="8708" max="8723" width="4.75" style="4" customWidth="1"/>
    <col min="8724" max="8724" width="5.5" style="4" customWidth="1"/>
    <col min="8725" max="8733" width="4.75" style="4" customWidth="1"/>
    <col min="8734" max="8734" width="4.375" style="4" customWidth="1"/>
    <col min="8735" max="8735" width="2.125" style="4" customWidth="1"/>
    <col min="8736" max="8736" width="1.625" style="4" customWidth="1"/>
    <col min="8737" max="8763" width="4.75" style="4" customWidth="1"/>
    <col min="8764" max="8764" width="5.5" style="4" customWidth="1"/>
    <col min="8765" max="8765" width="4.75" style="4" customWidth="1"/>
    <col min="8766" max="8960" width="9" style="4"/>
    <col min="8961" max="8961" width="0" style="4" hidden="1" customWidth="1"/>
    <col min="8962" max="8962" width="4.75" style="4" customWidth="1"/>
    <col min="8963" max="8963" width="4.375" style="4" customWidth="1"/>
    <col min="8964" max="8979" width="4.75" style="4" customWidth="1"/>
    <col min="8980" max="8980" width="5.5" style="4" customWidth="1"/>
    <col min="8981" max="8989" width="4.75" style="4" customWidth="1"/>
    <col min="8990" max="8990" width="4.375" style="4" customWidth="1"/>
    <col min="8991" max="8991" width="2.125" style="4" customWidth="1"/>
    <col min="8992" max="8992" width="1.625" style="4" customWidth="1"/>
    <col min="8993" max="9019" width="4.75" style="4" customWidth="1"/>
    <col min="9020" max="9020" width="5.5" style="4" customWidth="1"/>
    <col min="9021" max="9021" width="4.75" style="4" customWidth="1"/>
    <col min="9022" max="9216" width="9" style="4"/>
    <col min="9217" max="9217" width="0" style="4" hidden="1" customWidth="1"/>
    <col min="9218" max="9218" width="4.75" style="4" customWidth="1"/>
    <col min="9219" max="9219" width="4.375" style="4" customWidth="1"/>
    <col min="9220" max="9235" width="4.75" style="4" customWidth="1"/>
    <col min="9236" max="9236" width="5.5" style="4" customWidth="1"/>
    <col min="9237" max="9245" width="4.75" style="4" customWidth="1"/>
    <col min="9246" max="9246" width="4.375" style="4" customWidth="1"/>
    <col min="9247" max="9247" width="2.125" style="4" customWidth="1"/>
    <col min="9248" max="9248" width="1.625" style="4" customWidth="1"/>
    <col min="9249" max="9275" width="4.75" style="4" customWidth="1"/>
    <col min="9276" max="9276" width="5.5" style="4" customWidth="1"/>
    <col min="9277" max="9277" width="4.75" style="4" customWidth="1"/>
    <col min="9278" max="9472" width="9" style="4"/>
    <col min="9473" max="9473" width="0" style="4" hidden="1" customWidth="1"/>
    <col min="9474" max="9474" width="4.75" style="4" customWidth="1"/>
    <col min="9475" max="9475" width="4.375" style="4" customWidth="1"/>
    <col min="9476" max="9491" width="4.75" style="4" customWidth="1"/>
    <col min="9492" max="9492" width="5.5" style="4" customWidth="1"/>
    <col min="9493" max="9501" width="4.75" style="4" customWidth="1"/>
    <col min="9502" max="9502" width="4.375" style="4" customWidth="1"/>
    <col min="9503" max="9503" width="2.125" style="4" customWidth="1"/>
    <col min="9504" max="9504" width="1.625" style="4" customWidth="1"/>
    <col min="9505" max="9531" width="4.75" style="4" customWidth="1"/>
    <col min="9532" max="9532" width="5.5" style="4" customWidth="1"/>
    <col min="9533" max="9533" width="4.75" style="4" customWidth="1"/>
    <col min="9534" max="9728" width="9" style="4"/>
    <col min="9729" max="9729" width="0" style="4" hidden="1" customWidth="1"/>
    <col min="9730" max="9730" width="4.75" style="4" customWidth="1"/>
    <col min="9731" max="9731" width="4.375" style="4" customWidth="1"/>
    <col min="9732" max="9747" width="4.75" style="4" customWidth="1"/>
    <col min="9748" max="9748" width="5.5" style="4" customWidth="1"/>
    <col min="9749" max="9757" width="4.75" style="4" customWidth="1"/>
    <col min="9758" max="9758" width="4.375" style="4" customWidth="1"/>
    <col min="9759" max="9759" width="2.125" style="4" customWidth="1"/>
    <col min="9760" max="9760" width="1.625" style="4" customWidth="1"/>
    <col min="9761" max="9787" width="4.75" style="4" customWidth="1"/>
    <col min="9788" max="9788" width="5.5" style="4" customWidth="1"/>
    <col min="9789" max="9789" width="4.75" style="4" customWidth="1"/>
    <col min="9790" max="9984" width="9" style="4"/>
    <col min="9985" max="9985" width="0" style="4" hidden="1" customWidth="1"/>
    <col min="9986" max="9986" width="4.75" style="4" customWidth="1"/>
    <col min="9987" max="9987" width="4.375" style="4" customWidth="1"/>
    <col min="9988" max="10003" width="4.75" style="4" customWidth="1"/>
    <col min="10004" max="10004" width="5.5" style="4" customWidth="1"/>
    <col min="10005" max="10013" width="4.75" style="4" customWidth="1"/>
    <col min="10014" max="10014" width="4.375" style="4" customWidth="1"/>
    <col min="10015" max="10015" width="2.125" style="4" customWidth="1"/>
    <col min="10016" max="10016" width="1.625" style="4" customWidth="1"/>
    <col min="10017" max="10043" width="4.75" style="4" customWidth="1"/>
    <col min="10044" max="10044" width="5.5" style="4" customWidth="1"/>
    <col min="10045" max="10045" width="4.75" style="4" customWidth="1"/>
    <col min="10046" max="10240" width="9" style="4"/>
    <col min="10241" max="10241" width="0" style="4" hidden="1" customWidth="1"/>
    <col min="10242" max="10242" width="4.75" style="4" customWidth="1"/>
    <col min="10243" max="10243" width="4.375" style="4" customWidth="1"/>
    <col min="10244" max="10259" width="4.75" style="4" customWidth="1"/>
    <col min="10260" max="10260" width="5.5" style="4" customWidth="1"/>
    <col min="10261" max="10269" width="4.75" style="4" customWidth="1"/>
    <col min="10270" max="10270" width="4.375" style="4" customWidth="1"/>
    <col min="10271" max="10271" width="2.125" style="4" customWidth="1"/>
    <col min="10272" max="10272" width="1.625" style="4" customWidth="1"/>
    <col min="10273" max="10299" width="4.75" style="4" customWidth="1"/>
    <col min="10300" max="10300" width="5.5" style="4" customWidth="1"/>
    <col min="10301" max="10301" width="4.75" style="4" customWidth="1"/>
    <col min="10302" max="10496" width="9" style="4"/>
    <col min="10497" max="10497" width="0" style="4" hidden="1" customWidth="1"/>
    <col min="10498" max="10498" width="4.75" style="4" customWidth="1"/>
    <col min="10499" max="10499" width="4.375" style="4" customWidth="1"/>
    <col min="10500" max="10515" width="4.75" style="4" customWidth="1"/>
    <col min="10516" max="10516" width="5.5" style="4" customWidth="1"/>
    <col min="10517" max="10525" width="4.75" style="4" customWidth="1"/>
    <col min="10526" max="10526" width="4.375" style="4" customWidth="1"/>
    <col min="10527" max="10527" width="2.125" style="4" customWidth="1"/>
    <col min="10528" max="10528" width="1.625" style="4" customWidth="1"/>
    <col min="10529" max="10555" width="4.75" style="4" customWidth="1"/>
    <col min="10556" max="10556" width="5.5" style="4" customWidth="1"/>
    <col min="10557" max="10557" width="4.75" style="4" customWidth="1"/>
    <col min="10558" max="10752" width="9" style="4"/>
    <col min="10753" max="10753" width="0" style="4" hidden="1" customWidth="1"/>
    <col min="10754" max="10754" width="4.75" style="4" customWidth="1"/>
    <col min="10755" max="10755" width="4.375" style="4" customWidth="1"/>
    <col min="10756" max="10771" width="4.75" style="4" customWidth="1"/>
    <col min="10772" max="10772" width="5.5" style="4" customWidth="1"/>
    <col min="10773" max="10781" width="4.75" style="4" customWidth="1"/>
    <col min="10782" max="10782" width="4.375" style="4" customWidth="1"/>
    <col min="10783" max="10783" width="2.125" style="4" customWidth="1"/>
    <col min="10784" max="10784" width="1.625" style="4" customWidth="1"/>
    <col min="10785" max="10811" width="4.75" style="4" customWidth="1"/>
    <col min="10812" max="10812" width="5.5" style="4" customWidth="1"/>
    <col min="10813" max="10813" width="4.75" style="4" customWidth="1"/>
    <col min="10814" max="11008" width="9" style="4"/>
    <col min="11009" max="11009" width="0" style="4" hidden="1" customWidth="1"/>
    <col min="11010" max="11010" width="4.75" style="4" customWidth="1"/>
    <col min="11011" max="11011" width="4.375" style="4" customWidth="1"/>
    <col min="11012" max="11027" width="4.75" style="4" customWidth="1"/>
    <col min="11028" max="11028" width="5.5" style="4" customWidth="1"/>
    <col min="11029" max="11037" width="4.75" style="4" customWidth="1"/>
    <col min="11038" max="11038" width="4.375" style="4" customWidth="1"/>
    <col min="11039" max="11039" width="2.125" style="4" customWidth="1"/>
    <col min="11040" max="11040" width="1.625" style="4" customWidth="1"/>
    <col min="11041" max="11067" width="4.75" style="4" customWidth="1"/>
    <col min="11068" max="11068" width="5.5" style="4" customWidth="1"/>
    <col min="11069" max="11069" width="4.75" style="4" customWidth="1"/>
    <col min="11070" max="11264" width="9" style="4"/>
    <col min="11265" max="11265" width="0" style="4" hidden="1" customWidth="1"/>
    <col min="11266" max="11266" width="4.75" style="4" customWidth="1"/>
    <col min="11267" max="11267" width="4.375" style="4" customWidth="1"/>
    <col min="11268" max="11283" width="4.75" style="4" customWidth="1"/>
    <col min="11284" max="11284" width="5.5" style="4" customWidth="1"/>
    <col min="11285" max="11293" width="4.75" style="4" customWidth="1"/>
    <col min="11294" max="11294" width="4.375" style="4" customWidth="1"/>
    <col min="11295" max="11295" width="2.125" style="4" customWidth="1"/>
    <col min="11296" max="11296" width="1.625" style="4" customWidth="1"/>
    <col min="11297" max="11323" width="4.75" style="4" customWidth="1"/>
    <col min="11324" max="11324" width="5.5" style="4" customWidth="1"/>
    <col min="11325" max="11325" width="4.75" style="4" customWidth="1"/>
    <col min="11326" max="11520" width="9" style="4"/>
    <col min="11521" max="11521" width="0" style="4" hidden="1" customWidth="1"/>
    <col min="11522" max="11522" width="4.75" style="4" customWidth="1"/>
    <col min="11523" max="11523" width="4.375" style="4" customWidth="1"/>
    <col min="11524" max="11539" width="4.75" style="4" customWidth="1"/>
    <col min="11540" max="11540" width="5.5" style="4" customWidth="1"/>
    <col min="11541" max="11549" width="4.75" style="4" customWidth="1"/>
    <col min="11550" max="11550" width="4.375" style="4" customWidth="1"/>
    <col min="11551" max="11551" width="2.125" style="4" customWidth="1"/>
    <col min="11552" max="11552" width="1.625" style="4" customWidth="1"/>
    <col min="11553" max="11579" width="4.75" style="4" customWidth="1"/>
    <col min="11580" max="11580" width="5.5" style="4" customWidth="1"/>
    <col min="11581" max="11581" width="4.75" style="4" customWidth="1"/>
    <col min="11582" max="11776" width="9" style="4"/>
    <col min="11777" max="11777" width="0" style="4" hidden="1" customWidth="1"/>
    <col min="11778" max="11778" width="4.75" style="4" customWidth="1"/>
    <col min="11779" max="11779" width="4.375" style="4" customWidth="1"/>
    <col min="11780" max="11795" width="4.75" style="4" customWidth="1"/>
    <col min="11796" max="11796" width="5.5" style="4" customWidth="1"/>
    <col min="11797" max="11805" width="4.75" style="4" customWidth="1"/>
    <col min="11806" max="11806" width="4.375" style="4" customWidth="1"/>
    <col min="11807" max="11807" width="2.125" style="4" customWidth="1"/>
    <col min="11808" max="11808" width="1.625" style="4" customWidth="1"/>
    <col min="11809" max="11835" width="4.75" style="4" customWidth="1"/>
    <col min="11836" max="11836" width="5.5" style="4" customWidth="1"/>
    <col min="11837" max="11837" width="4.75" style="4" customWidth="1"/>
    <col min="11838" max="12032" width="9" style="4"/>
    <col min="12033" max="12033" width="0" style="4" hidden="1" customWidth="1"/>
    <col min="12034" max="12034" width="4.75" style="4" customWidth="1"/>
    <col min="12035" max="12035" width="4.375" style="4" customWidth="1"/>
    <col min="12036" max="12051" width="4.75" style="4" customWidth="1"/>
    <col min="12052" max="12052" width="5.5" style="4" customWidth="1"/>
    <col min="12053" max="12061" width="4.75" style="4" customWidth="1"/>
    <col min="12062" max="12062" width="4.375" style="4" customWidth="1"/>
    <col min="12063" max="12063" width="2.125" style="4" customWidth="1"/>
    <col min="12064" max="12064" width="1.625" style="4" customWidth="1"/>
    <col min="12065" max="12091" width="4.75" style="4" customWidth="1"/>
    <col min="12092" max="12092" width="5.5" style="4" customWidth="1"/>
    <col min="12093" max="12093" width="4.75" style="4" customWidth="1"/>
    <col min="12094" max="12288" width="9" style="4"/>
    <col min="12289" max="12289" width="0" style="4" hidden="1" customWidth="1"/>
    <col min="12290" max="12290" width="4.75" style="4" customWidth="1"/>
    <col min="12291" max="12291" width="4.375" style="4" customWidth="1"/>
    <col min="12292" max="12307" width="4.75" style="4" customWidth="1"/>
    <col min="12308" max="12308" width="5.5" style="4" customWidth="1"/>
    <col min="12309" max="12317" width="4.75" style="4" customWidth="1"/>
    <col min="12318" max="12318" width="4.375" style="4" customWidth="1"/>
    <col min="12319" max="12319" width="2.125" style="4" customWidth="1"/>
    <col min="12320" max="12320" width="1.625" style="4" customWidth="1"/>
    <col min="12321" max="12347" width="4.75" style="4" customWidth="1"/>
    <col min="12348" max="12348" width="5.5" style="4" customWidth="1"/>
    <col min="12349" max="12349" width="4.75" style="4" customWidth="1"/>
    <col min="12350" max="12544" width="9" style="4"/>
    <col min="12545" max="12545" width="0" style="4" hidden="1" customWidth="1"/>
    <col min="12546" max="12546" width="4.75" style="4" customWidth="1"/>
    <col min="12547" max="12547" width="4.375" style="4" customWidth="1"/>
    <col min="12548" max="12563" width="4.75" style="4" customWidth="1"/>
    <col min="12564" max="12564" width="5.5" style="4" customWidth="1"/>
    <col min="12565" max="12573" width="4.75" style="4" customWidth="1"/>
    <col min="12574" max="12574" width="4.375" style="4" customWidth="1"/>
    <col min="12575" max="12575" width="2.125" style="4" customWidth="1"/>
    <col min="12576" max="12576" width="1.625" style="4" customWidth="1"/>
    <col min="12577" max="12603" width="4.75" style="4" customWidth="1"/>
    <col min="12604" max="12604" width="5.5" style="4" customWidth="1"/>
    <col min="12605" max="12605" width="4.75" style="4" customWidth="1"/>
    <col min="12606" max="12800" width="9" style="4"/>
    <col min="12801" max="12801" width="0" style="4" hidden="1" customWidth="1"/>
    <col min="12802" max="12802" width="4.75" style="4" customWidth="1"/>
    <col min="12803" max="12803" width="4.375" style="4" customWidth="1"/>
    <col min="12804" max="12819" width="4.75" style="4" customWidth="1"/>
    <col min="12820" max="12820" width="5.5" style="4" customWidth="1"/>
    <col min="12821" max="12829" width="4.75" style="4" customWidth="1"/>
    <col min="12830" max="12830" width="4.375" style="4" customWidth="1"/>
    <col min="12831" max="12831" width="2.125" style="4" customWidth="1"/>
    <col min="12832" max="12832" width="1.625" style="4" customWidth="1"/>
    <col min="12833" max="12859" width="4.75" style="4" customWidth="1"/>
    <col min="12860" max="12860" width="5.5" style="4" customWidth="1"/>
    <col min="12861" max="12861" width="4.75" style="4" customWidth="1"/>
    <col min="12862" max="13056" width="9" style="4"/>
    <col min="13057" max="13057" width="0" style="4" hidden="1" customWidth="1"/>
    <col min="13058" max="13058" width="4.75" style="4" customWidth="1"/>
    <col min="13059" max="13059" width="4.375" style="4" customWidth="1"/>
    <col min="13060" max="13075" width="4.75" style="4" customWidth="1"/>
    <col min="13076" max="13076" width="5.5" style="4" customWidth="1"/>
    <col min="13077" max="13085" width="4.75" style="4" customWidth="1"/>
    <col min="13086" max="13086" width="4.375" style="4" customWidth="1"/>
    <col min="13087" max="13087" width="2.125" style="4" customWidth="1"/>
    <col min="13088" max="13088" width="1.625" style="4" customWidth="1"/>
    <col min="13089" max="13115" width="4.75" style="4" customWidth="1"/>
    <col min="13116" max="13116" width="5.5" style="4" customWidth="1"/>
    <col min="13117" max="13117" width="4.75" style="4" customWidth="1"/>
    <col min="13118" max="13312" width="9" style="4"/>
    <col min="13313" max="13313" width="0" style="4" hidden="1" customWidth="1"/>
    <col min="13314" max="13314" width="4.75" style="4" customWidth="1"/>
    <col min="13315" max="13315" width="4.375" style="4" customWidth="1"/>
    <col min="13316" max="13331" width="4.75" style="4" customWidth="1"/>
    <col min="13332" max="13332" width="5.5" style="4" customWidth="1"/>
    <col min="13333" max="13341" width="4.75" style="4" customWidth="1"/>
    <col min="13342" max="13342" width="4.375" style="4" customWidth="1"/>
    <col min="13343" max="13343" width="2.125" style="4" customWidth="1"/>
    <col min="13344" max="13344" width="1.625" style="4" customWidth="1"/>
    <col min="13345" max="13371" width="4.75" style="4" customWidth="1"/>
    <col min="13372" max="13372" width="5.5" style="4" customWidth="1"/>
    <col min="13373" max="13373" width="4.75" style="4" customWidth="1"/>
    <col min="13374" max="13568" width="9" style="4"/>
    <col min="13569" max="13569" width="0" style="4" hidden="1" customWidth="1"/>
    <col min="13570" max="13570" width="4.75" style="4" customWidth="1"/>
    <col min="13571" max="13571" width="4.375" style="4" customWidth="1"/>
    <col min="13572" max="13587" width="4.75" style="4" customWidth="1"/>
    <col min="13588" max="13588" width="5.5" style="4" customWidth="1"/>
    <col min="13589" max="13597" width="4.75" style="4" customWidth="1"/>
    <col min="13598" max="13598" width="4.375" style="4" customWidth="1"/>
    <col min="13599" max="13599" width="2.125" style="4" customWidth="1"/>
    <col min="13600" max="13600" width="1.625" style="4" customWidth="1"/>
    <col min="13601" max="13627" width="4.75" style="4" customWidth="1"/>
    <col min="13628" max="13628" width="5.5" style="4" customWidth="1"/>
    <col min="13629" max="13629" width="4.75" style="4" customWidth="1"/>
    <col min="13630" max="13824" width="9" style="4"/>
    <col min="13825" max="13825" width="0" style="4" hidden="1" customWidth="1"/>
    <col min="13826" max="13826" width="4.75" style="4" customWidth="1"/>
    <col min="13827" max="13827" width="4.375" style="4" customWidth="1"/>
    <col min="13828" max="13843" width="4.75" style="4" customWidth="1"/>
    <col min="13844" max="13844" width="5.5" style="4" customWidth="1"/>
    <col min="13845" max="13853" width="4.75" style="4" customWidth="1"/>
    <col min="13854" max="13854" width="4.375" style="4" customWidth="1"/>
    <col min="13855" max="13855" width="2.125" style="4" customWidth="1"/>
    <col min="13856" max="13856" width="1.625" style="4" customWidth="1"/>
    <col min="13857" max="13883" width="4.75" style="4" customWidth="1"/>
    <col min="13884" max="13884" width="5.5" style="4" customWidth="1"/>
    <col min="13885" max="13885" width="4.75" style="4" customWidth="1"/>
    <col min="13886" max="14080" width="9" style="4"/>
    <col min="14081" max="14081" width="0" style="4" hidden="1" customWidth="1"/>
    <col min="14082" max="14082" width="4.75" style="4" customWidth="1"/>
    <col min="14083" max="14083" width="4.375" style="4" customWidth="1"/>
    <col min="14084" max="14099" width="4.75" style="4" customWidth="1"/>
    <col min="14100" max="14100" width="5.5" style="4" customWidth="1"/>
    <col min="14101" max="14109" width="4.75" style="4" customWidth="1"/>
    <col min="14110" max="14110" width="4.375" style="4" customWidth="1"/>
    <col min="14111" max="14111" width="2.125" style="4" customWidth="1"/>
    <col min="14112" max="14112" width="1.625" style="4" customWidth="1"/>
    <col min="14113" max="14139" width="4.75" style="4" customWidth="1"/>
    <col min="14140" max="14140" width="5.5" style="4" customWidth="1"/>
    <col min="14141" max="14141" width="4.75" style="4" customWidth="1"/>
    <col min="14142" max="14336" width="9" style="4"/>
    <col min="14337" max="14337" width="0" style="4" hidden="1" customWidth="1"/>
    <col min="14338" max="14338" width="4.75" style="4" customWidth="1"/>
    <col min="14339" max="14339" width="4.375" style="4" customWidth="1"/>
    <col min="14340" max="14355" width="4.75" style="4" customWidth="1"/>
    <col min="14356" max="14356" width="5.5" style="4" customWidth="1"/>
    <col min="14357" max="14365" width="4.75" style="4" customWidth="1"/>
    <col min="14366" max="14366" width="4.375" style="4" customWidth="1"/>
    <col min="14367" max="14367" width="2.125" style="4" customWidth="1"/>
    <col min="14368" max="14368" width="1.625" style="4" customWidth="1"/>
    <col min="14369" max="14395" width="4.75" style="4" customWidth="1"/>
    <col min="14396" max="14396" width="5.5" style="4" customWidth="1"/>
    <col min="14397" max="14397" width="4.75" style="4" customWidth="1"/>
    <col min="14398" max="14592" width="9" style="4"/>
    <col min="14593" max="14593" width="0" style="4" hidden="1" customWidth="1"/>
    <col min="14594" max="14594" width="4.75" style="4" customWidth="1"/>
    <col min="14595" max="14595" width="4.375" style="4" customWidth="1"/>
    <col min="14596" max="14611" width="4.75" style="4" customWidth="1"/>
    <col min="14612" max="14612" width="5.5" style="4" customWidth="1"/>
    <col min="14613" max="14621" width="4.75" style="4" customWidth="1"/>
    <col min="14622" max="14622" width="4.375" style="4" customWidth="1"/>
    <col min="14623" max="14623" width="2.125" style="4" customWidth="1"/>
    <col min="14624" max="14624" width="1.625" style="4" customWidth="1"/>
    <col min="14625" max="14651" width="4.75" style="4" customWidth="1"/>
    <col min="14652" max="14652" width="5.5" style="4" customWidth="1"/>
    <col min="14653" max="14653" width="4.75" style="4" customWidth="1"/>
    <col min="14654" max="14848" width="9" style="4"/>
    <col min="14849" max="14849" width="0" style="4" hidden="1" customWidth="1"/>
    <col min="14850" max="14850" width="4.75" style="4" customWidth="1"/>
    <col min="14851" max="14851" width="4.375" style="4" customWidth="1"/>
    <col min="14852" max="14867" width="4.75" style="4" customWidth="1"/>
    <col min="14868" max="14868" width="5.5" style="4" customWidth="1"/>
    <col min="14869" max="14877" width="4.75" style="4" customWidth="1"/>
    <col min="14878" max="14878" width="4.375" style="4" customWidth="1"/>
    <col min="14879" max="14879" width="2.125" style="4" customWidth="1"/>
    <col min="14880" max="14880" width="1.625" style="4" customWidth="1"/>
    <col min="14881" max="14907" width="4.75" style="4" customWidth="1"/>
    <col min="14908" max="14908" width="5.5" style="4" customWidth="1"/>
    <col min="14909" max="14909" width="4.75" style="4" customWidth="1"/>
    <col min="14910" max="15104" width="9" style="4"/>
    <col min="15105" max="15105" width="0" style="4" hidden="1" customWidth="1"/>
    <col min="15106" max="15106" width="4.75" style="4" customWidth="1"/>
    <col min="15107" max="15107" width="4.375" style="4" customWidth="1"/>
    <col min="15108" max="15123" width="4.75" style="4" customWidth="1"/>
    <col min="15124" max="15124" width="5.5" style="4" customWidth="1"/>
    <col min="15125" max="15133" width="4.75" style="4" customWidth="1"/>
    <col min="15134" max="15134" width="4.375" style="4" customWidth="1"/>
    <col min="15135" max="15135" width="2.125" style="4" customWidth="1"/>
    <col min="15136" max="15136" width="1.625" style="4" customWidth="1"/>
    <col min="15137" max="15163" width="4.75" style="4" customWidth="1"/>
    <col min="15164" max="15164" width="5.5" style="4" customWidth="1"/>
    <col min="15165" max="15165" width="4.75" style="4" customWidth="1"/>
    <col min="15166" max="15360" width="9" style="4"/>
    <col min="15361" max="15361" width="0" style="4" hidden="1" customWidth="1"/>
    <col min="15362" max="15362" width="4.75" style="4" customWidth="1"/>
    <col min="15363" max="15363" width="4.375" style="4" customWidth="1"/>
    <col min="15364" max="15379" width="4.75" style="4" customWidth="1"/>
    <col min="15380" max="15380" width="5.5" style="4" customWidth="1"/>
    <col min="15381" max="15389" width="4.75" style="4" customWidth="1"/>
    <col min="15390" max="15390" width="4.375" style="4" customWidth="1"/>
    <col min="15391" max="15391" width="2.125" style="4" customWidth="1"/>
    <col min="15392" max="15392" width="1.625" style="4" customWidth="1"/>
    <col min="15393" max="15419" width="4.75" style="4" customWidth="1"/>
    <col min="15420" max="15420" width="5.5" style="4" customWidth="1"/>
    <col min="15421" max="15421" width="4.75" style="4" customWidth="1"/>
    <col min="15422" max="15616" width="9" style="4"/>
    <col min="15617" max="15617" width="0" style="4" hidden="1" customWidth="1"/>
    <col min="15618" max="15618" width="4.75" style="4" customWidth="1"/>
    <col min="15619" max="15619" width="4.375" style="4" customWidth="1"/>
    <col min="15620" max="15635" width="4.75" style="4" customWidth="1"/>
    <col min="15636" max="15636" width="5.5" style="4" customWidth="1"/>
    <col min="15637" max="15645" width="4.75" style="4" customWidth="1"/>
    <col min="15646" max="15646" width="4.375" style="4" customWidth="1"/>
    <col min="15647" max="15647" width="2.125" style="4" customWidth="1"/>
    <col min="15648" max="15648" width="1.625" style="4" customWidth="1"/>
    <col min="15649" max="15675" width="4.75" style="4" customWidth="1"/>
    <col min="15676" max="15676" width="5.5" style="4" customWidth="1"/>
    <col min="15677" max="15677" width="4.75" style="4" customWidth="1"/>
    <col min="15678" max="15872" width="9" style="4"/>
    <col min="15873" max="15873" width="0" style="4" hidden="1" customWidth="1"/>
    <col min="15874" max="15874" width="4.75" style="4" customWidth="1"/>
    <col min="15875" max="15875" width="4.375" style="4" customWidth="1"/>
    <col min="15876" max="15891" width="4.75" style="4" customWidth="1"/>
    <col min="15892" max="15892" width="5.5" style="4" customWidth="1"/>
    <col min="15893" max="15901" width="4.75" style="4" customWidth="1"/>
    <col min="15902" max="15902" width="4.375" style="4" customWidth="1"/>
    <col min="15903" max="15903" width="2.125" style="4" customWidth="1"/>
    <col min="15904" max="15904" width="1.625" style="4" customWidth="1"/>
    <col min="15905" max="15931" width="4.75" style="4" customWidth="1"/>
    <col min="15932" max="15932" width="5.5" style="4" customWidth="1"/>
    <col min="15933" max="15933" width="4.75" style="4" customWidth="1"/>
    <col min="15934" max="16128" width="9" style="4"/>
    <col min="16129" max="16129" width="0" style="4" hidden="1" customWidth="1"/>
    <col min="16130" max="16130" width="4.75" style="4" customWidth="1"/>
    <col min="16131" max="16131" width="4.375" style="4" customWidth="1"/>
    <col min="16132" max="16147" width="4.75" style="4" customWidth="1"/>
    <col min="16148" max="16148" width="5.5" style="4" customWidth="1"/>
    <col min="16149" max="16157" width="4.75" style="4" customWidth="1"/>
    <col min="16158" max="16158" width="4.375" style="4" customWidth="1"/>
    <col min="16159" max="16159" width="2.125" style="4" customWidth="1"/>
    <col min="16160" max="16160" width="1.625" style="4" customWidth="1"/>
    <col min="16161" max="16187" width="4.75" style="4" customWidth="1"/>
    <col min="16188" max="16188" width="5.5" style="4" customWidth="1"/>
    <col min="16189" max="16189" width="4.75" style="4" customWidth="1"/>
    <col min="16190" max="16384" width="9" style="4"/>
  </cols>
  <sheetData>
    <row r="1" spans="1:59" ht="11.25" customHeight="1">
      <c r="Y1" s="452"/>
      <c r="Z1" s="453"/>
      <c r="AA1" s="453"/>
      <c r="AB1" s="453"/>
      <c r="AC1" s="454"/>
      <c r="BC1" s="452"/>
      <c r="BD1" s="453"/>
      <c r="BE1" s="453"/>
      <c r="BF1" s="453"/>
      <c r="BG1" s="454"/>
    </row>
    <row r="2" spans="1:59" ht="11.25" customHeight="1" thickBot="1">
      <c r="Y2" s="455"/>
      <c r="Z2" s="456"/>
      <c r="AA2" s="456"/>
      <c r="AB2" s="456"/>
      <c r="AC2" s="457"/>
      <c r="BC2" s="455"/>
      <c r="BD2" s="456"/>
      <c r="BE2" s="456"/>
      <c r="BF2" s="456"/>
      <c r="BG2" s="457"/>
    </row>
    <row r="3" spans="1:59" ht="15" customHeight="1">
      <c r="D3" s="458" t="s">
        <v>242</v>
      </c>
      <c r="E3" s="459"/>
      <c r="F3" s="459"/>
      <c r="G3" s="459"/>
      <c r="H3" s="459"/>
      <c r="I3" s="459"/>
      <c r="J3" s="459"/>
      <c r="K3" s="459"/>
      <c r="L3" s="459"/>
      <c r="M3" s="459"/>
      <c r="N3" s="459"/>
      <c r="O3" s="459"/>
      <c r="P3" s="459"/>
      <c r="Q3" s="459"/>
      <c r="R3" s="460"/>
      <c r="S3" s="465" t="s">
        <v>1</v>
      </c>
      <c r="T3" s="468"/>
      <c r="U3" s="468"/>
      <c r="V3" s="468"/>
      <c r="W3" s="470" t="s">
        <v>2</v>
      </c>
      <c r="X3" s="5"/>
      <c r="Y3" s="5"/>
      <c r="Z3" s="5"/>
      <c r="AA3" s="5"/>
      <c r="AB3" s="6"/>
      <c r="AC3" s="6"/>
      <c r="AD3" s="7"/>
      <c r="AG3" s="138" t="s">
        <v>3</v>
      </c>
      <c r="AH3" s="138"/>
      <c r="AI3" s="138"/>
      <c r="AJ3" s="138"/>
      <c r="AK3" s="138"/>
      <c r="AL3" s="138"/>
      <c r="AM3" s="138"/>
      <c r="AN3" s="138"/>
      <c r="AO3" s="138"/>
      <c r="AP3" s="138"/>
      <c r="AQ3" s="138"/>
      <c r="AR3" s="138"/>
      <c r="AS3" s="138"/>
      <c r="AT3" s="138"/>
      <c r="AU3" s="138"/>
      <c r="AV3" s="138"/>
      <c r="AW3" s="138"/>
      <c r="AX3" s="138"/>
      <c r="AY3" s="138"/>
      <c r="AZ3" s="138"/>
      <c r="BA3" s="138"/>
      <c r="BB3" s="138"/>
      <c r="BC3" s="138"/>
      <c r="BD3" s="61"/>
      <c r="BE3" s="61"/>
      <c r="BF3" s="61"/>
      <c r="BG3" s="61"/>
    </row>
    <row r="4" spans="1:59" ht="15" customHeight="1" thickBot="1">
      <c r="D4" s="461"/>
      <c r="E4" s="461"/>
      <c r="F4" s="461"/>
      <c r="G4" s="461"/>
      <c r="H4" s="461"/>
      <c r="I4" s="461"/>
      <c r="J4" s="461"/>
      <c r="K4" s="461"/>
      <c r="L4" s="461"/>
      <c r="M4" s="461"/>
      <c r="N4" s="461"/>
      <c r="O4" s="461"/>
      <c r="P4" s="461"/>
      <c r="Q4" s="461"/>
      <c r="R4" s="462"/>
      <c r="S4" s="466"/>
      <c r="T4" s="469"/>
      <c r="U4" s="469"/>
      <c r="V4" s="469"/>
      <c r="W4" s="471"/>
      <c r="X4" s="5"/>
      <c r="Y4" s="5"/>
      <c r="Z4" s="5"/>
      <c r="AA4" s="5"/>
      <c r="AB4" s="6"/>
      <c r="AC4" s="6"/>
      <c r="AD4" s="7"/>
      <c r="AG4" s="139"/>
      <c r="AH4" s="139"/>
      <c r="AI4" s="139"/>
      <c r="AJ4" s="139"/>
      <c r="AK4" s="139"/>
      <c r="AL4" s="138"/>
      <c r="AM4" s="138"/>
      <c r="AN4" s="138"/>
      <c r="AO4" s="138"/>
      <c r="AP4" s="138"/>
      <c r="AQ4" s="138"/>
      <c r="AR4" s="138"/>
      <c r="AS4" s="138"/>
      <c r="AT4" s="138"/>
      <c r="AU4" s="138"/>
      <c r="AV4" s="138"/>
      <c r="AW4" s="138"/>
      <c r="AX4" s="138"/>
      <c r="AY4" s="138"/>
      <c r="AZ4" s="138"/>
      <c r="BA4" s="138"/>
      <c r="BB4" s="138"/>
      <c r="BC4" s="138"/>
      <c r="BD4" s="61"/>
      <c r="BE4" s="61"/>
      <c r="BF4" s="61"/>
      <c r="BG4" s="61"/>
    </row>
    <row r="5" spans="1:59" ht="15" customHeight="1">
      <c r="D5" s="461"/>
      <c r="E5" s="461"/>
      <c r="F5" s="461"/>
      <c r="G5" s="461"/>
      <c r="H5" s="461"/>
      <c r="I5" s="461"/>
      <c r="J5" s="461"/>
      <c r="K5" s="461"/>
      <c r="L5" s="461"/>
      <c r="M5" s="461"/>
      <c r="N5" s="461"/>
      <c r="O5" s="461"/>
      <c r="P5" s="461"/>
      <c r="Q5" s="461"/>
      <c r="R5" s="462"/>
      <c r="S5" s="466"/>
      <c r="T5" s="469"/>
      <c r="U5" s="473" t="s">
        <v>4</v>
      </c>
      <c r="V5" s="469"/>
      <c r="W5" s="471" t="s">
        <v>5</v>
      </c>
      <c r="X5" s="5"/>
      <c r="Y5" s="5"/>
      <c r="Z5" s="5"/>
      <c r="AA5" s="5"/>
      <c r="AB5" s="6"/>
      <c r="AC5" s="6"/>
      <c r="AD5" s="7"/>
      <c r="AG5" s="140" t="s">
        <v>6</v>
      </c>
      <c r="AH5" s="141"/>
      <c r="AI5" s="141"/>
      <c r="AJ5" s="141"/>
      <c r="AK5" s="142"/>
      <c r="AL5" s="476"/>
      <c r="AM5" s="477"/>
      <c r="AN5" s="477"/>
      <c r="AO5" s="477"/>
      <c r="AP5" s="477"/>
      <c r="AQ5" s="477"/>
      <c r="AR5" s="477"/>
      <c r="AS5" s="477"/>
      <c r="AT5" s="477"/>
      <c r="AU5" s="477"/>
      <c r="AV5" s="477"/>
      <c r="AW5" s="477"/>
      <c r="AX5" s="477"/>
      <c r="AY5" s="477"/>
      <c r="AZ5" s="477"/>
      <c r="BA5" s="477"/>
      <c r="BB5" s="477"/>
      <c r="BC5" s="477"/>
      <c r="BD5" s="477"/>
      <c r="BE5" s="477"/>
      <c r="BF5" s="477"/>
      <c r="BG5" s="478"/>
    </row>
    <row r="6" spans="1:59" ht="15" customHeight="1" thickBot="1">
      <c r="D6" s="463"/>
      <c r="E6" s="463"/>
      <c r="F6" s="463"/>
      <c r="G6" s="463"/>
      <c r="H6" s="463"/>
      <c r="I6" s="463"/>
      <c r="J6" s="463"/>
      <c r="K6" s="463"/>
      <c r="L6" s="463"/>
      <c r="M6" s="463"/>
      <c r="N6" s="463"/>
      <c r="O6" s="463"/>
      <c r="P6" s="463"/>
      <c r="Q6" s="463"/>
      <c r="R6" s="464"/>
      <c r="S6" s="467"/>
      <c r="T6" s="472"/>
      <c r="U6" s="474"/>
      <c r="V6" s="472"/>
      <c r="W6" s="475"/>
      <c r="X6" s="5"/>
      <c r="Y6" s="5"/>
      <c r="Z6" s="5"/>
      <c r="AA6" s="5"/>
      <c r="AB6" s="6"/>
      <c r="AC6" s="6"/>
      <c r="AD6" s="7"/>
      <c r="AG6" s="106"/>
      <c r="AH6" s="107"/>
      <c r="AI6" s="107"/>
      <c r="AJ6" s="107"/>
      <c r="AK6" s="108"/>
      <c r="AL6" s="479"/>
      <c r="AM6" s="480"/>
      <c r="AN6" s="480"/>
      <c r="AO6" s="480"/>
      <c r="AP6" s="480"/>
      <c r="AQ6" s="480"/>
      <c r="AR6" s="480"/>
      <c r="AS6" s="480"/>
      <c r="AT6" s="480"/>
      <c r="AU6" s="480"/>
      <c r="AV6" s="480"/>
      <c r="AW6" s="480"/>
      <c r="AX6" s="480"/>
      <c r="AY6" s="480"/>
      <c r="AZ6" s="480"/>
      <c r="BA6" s="480"/>
      <c r="BB6" s="480"/>
      <c r="BC6" s="480"/>
      <c r="BD6" s="480"/>
      <c r="BE6" s="480"/>
      <c r="BF6" s="480"/>
      <c r="BG6" s="481"/>
    </row>
    <row r="7" spans="1:59" ht="15" customHeight="1">
      <c r="D7" s="482" t="s">
        <v>8</v>
      </c>
      <c r="E7" s="482"/>
      <c r="F7" s="482"/>
      <c r="G7" s="482"/>
      <c r="H7" s="482"/>
      <c r="I7" s="482"/>
      <c r="J7" s="482"/>
      <c r="K7" s="482"/>
      <c r="L7" s="482"/>
      <c r="M7" s="482"/>
      <c r="N7" s="482"/>
      <c r="O7" s="482"/>
      <c r="P7" s="482"/>
      <c r="Q7" s="482"/>
      <c r="R7" s="482"/>
      <c r="S7" s="482"/>
      <c r="T7" s="482"/>
      <c r="U7" s="482"/>
      <c r="V7" s="482"/>
      <c r="W7" s="483"/>
      <c r="X7" s="9"/>
      <c r="Y7" s="484" t="s">
        <v>9</v>
      </c>
      <c r="Z7" s="484"/>
      <c r="AA7" s="484"/>
      <c r="AB7" s="484"/>
      <c r="AC7" s="484"/>
      <c r="AD7" s="10"/>
      <c r="AG7" s="143"/>
      <c r="AH7" s="116"/>
      <c r="AI7" s="116"/>
      <c r="AJ7" s="116"/>
      <c r="AK7" s="117"/>
      <c r="AL7" s="479"/>
      <c r="AM7" s="480"/>
      <c r="AN7" s="480"/>
      <c r="AO7" s="480"/>
      <c r="AP7" s="480"/>
      <c r="AQ7" s="480"/>
      <c r="AR7" s="480"/>
      <c r="AS7" s="480"/>
      <c r="AT7" s="480"/>
      <c r="AU7" s="480"/>
      <c r="AV7" s="480"/>
      <c r="AW7" s="480"/>
      <c r="AX7" s="480"/>
      <c r="AY7" s="480"/>
      <c r="AZ7" s="480"/>
      <c r="BA7" s="480"/>
      <c r="BB7" s="480"/>
      <c r="BC7" s="480"/>
      <c r="BD7" s="480"/>
      <c r="BE7" s="480"/>
      <c r="BF7" s="480"/>
      <c r="BG7" s="481"/>
    </row>
    <row r="8" spans="1:59" ht="15" customHeight="1">
      <c r="D8" s="403" t="s">
        <v>10</v>
      </c>
      <c r="E8" s="403"/>
      <c r="F8" s="403"/>
      <c r="G8" s="403"/>
      <c r="H8" s="403"/>
      <c r="I8" s="403"/>
      <c r="J8" s="403"/>
      <c r="K8" s="403"/>
      <c r="L8" s="403"/>
      <c r="M8" s="403"/>
      <c r="N8" s="403"/>
      <c r="O8" s="403"/>
      <c r="P8" s="403"/>
      <c r="Q8" s="403"/>
      <c r="R8" s="403"/>
      <c r="S8" s="403"/>
      <c r="T8" s="403"/>
      <c r="U8" s="403"/>
      <c r="V8" s="403"/>
      <c r="W8" s="403"/>
      <c r="X8" s="403"/>
      <c r="Y8" s="403"/>
      <c r="Z8" s="403"/>
      <c r="AA8" s="403"/>
      <c r="AB8" s="403"/>
      <c r="AC8" s="64"/>
      <c r="AD8" s="12"/>
      <c r="AG8" s="103" t="s">
        <v>11</v>
      </c>
      <c r="AH8" s="104"/>
      <c r="AI8" s="104"/>
      <c r="AJ8" s="104"/>
      <c r="AK8" s="105"/>
      <c r="AL8" s="297"/>
      <c r="AM8" s="298"/>
      <c r="AN8" s="298"/>
      <c r="AO8" s="298"/>
      <c r="AP8" s="298"/>
      <c r="AQ8" s="298"/>
      <c r="AR8" s="298"/>
      <c r="AS8" s="299"/>
      <c r="AT8" s="404" t="s">
        <v>13</v>
      </c>
      <c r="AU8" s="113"/>
      <c r="AV8" s="113"/>
      <c r="AW8" s="113"/>
      <c r="AX8" s="114"/>
      <c r="AY8" s="199"/>
      <c r="AZ8" s="200"/>
      <c r="BA8" s="200"/>
      <c r="BB8" s="200"/>
      <c r="BC8" s="200"/>
      <c r="BD8" s="200"/>
      <c r="BE8" s="200"/>
      <c r="BF8" s="200"/>
      <c r="BG8" s="201"/>
    </row>
    <row r="9" spans="1:59" ht="15" customHeight="1" thickBot="1">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64"/>
      <c r="AD9" s="12"/>
      <c r="AG9" s="143"/>
      <c r="AH9" s="116"/>
      <c r="AI9" s="116"/>
      <c r="AJ9" s="116"/>
      <c r="AK9" s="117"/>
      <c r="AL9" s="300"/>
      <c r="AM9" s="301"/>
      <c r="AN9" s="301"/>
      <c r="AO9" s="301"/>
      <c r="AP9" s="301"/>
      <c r="AQ9" s="301"/>
      <c r="AR9" s="301"/>
      <c r="AS9" s="302"/>
      <c r="AT9" s="115"/>
      <c r="AU9" s="116"/>
      <c r="AV9" s="116"/>
      <c r="AW9" s="116"/>
      <c r="AX9" s="117"/>
      <c r="AY9" s="199"/>
      <c r="AZ9" s="200"/>
      <c r="BA9" s="200"/>
      <c r="BB9" s="200"/>
      <c r="BC9" s="200"/>
      <c r="BD9" s="200"/>
      <c r="BE9" s="200"/>
      <c r="BF9" s="200"/>
      <c r="BG9" s="201"/>
    </row>
    <row r="10" spans="1:59" ht="15" customHeight="1">
      <c r="A10" s="1">
        <v>1</v>
      </c>
      <c r="D10" s="405" t="s">
        <v>14</v>
      </c>
      <c r="E10" s="406"/>
      <c r="F10" s="406"/>
      <c r="G10" s="406"/>
      <c r="H10" s="407"/>
      <c r="I10" s="409"/>
      <c r="J10" s="410"/>
      <c r="K10" s="410"/>
      <c r="L10" s="410"/>
      <c r="M10" s="410"/>
      <c r="N10" s="410"/>
      <c r="O10" s="410"/>
      <c r="P10" s="410"/>
      <c r="Q10" s="410"/>
      <c r="R10" s="410"/>
      <c r="S10" s="410"/>
      <c r="T10" s="410"/>
      <c r="U10" s="410"/>
      <c r="V10" s="410"/>
      <c r="W10" s="410"/>
      <c r="X10" s="410"/>
      <c r="Y10" s="410"/>
      <c r="Z10" s="410"/>
      <c r="AA10" s="410"/>
      <c r="AB10" s="410"/>
      <c r="AC10" s="411"/>
      <c r="AD10" s="13"/>
      <c r="AG10" s="103" t="s">
        <v>16</v>
      </c>
      <c r="AH10" s="104"/>
      <c r="AI10" s="104"/>
      <c r="AJ10" s="104"/>
      <c r="AK10" s="105"/>
      <c r="AL10" s="418"/>
      <c r="AM10" s="419"/>
      <c r="AN10" s="419"/>
      <c r="AO10" s="419"/>
      <c r="AP10" s="419"/>
      <c r="AQ10" s="419"/>
      <c r="AR10" s="419"/>
      <c r="AS10" s="419"/>
      <c r="AT10" s="419"/>
      <c r="AU10" s="419"/>
      <c r="AV10" s="419"/>
      <c r="AW10" s="419"/>
      <c r="AX10" s="420"/>
      <c r="AY10" s="424" t="s">
        <v>18</v>
      </c>
      <c r="AZ10" s="425"/>
      <c r="BA10" s="425"/>
      <c r="BB10" s="425"/>
      <c r="BC10" s="425"/>
      <c r="BD10" s="425"/>
      <c r="BE10" s="425"/>
      <c r="BF10" s="425"/>
      <c r="BG10" s="426"/>
    </row>
    <row r="11" spans="1:59" ht="15" customHeight="1">
      <c r="D11" s="408"/>
      <c r="E11" s="130"/>
      <c r="F11" s="130"/>
      <c r="G11" s="130"/>
      <c r="H11" s="131"/>
      <c r="I11" s="412"/>
      <c r="J11" s="413"/>
      <c r="K11" s="413"/>
      <c r="L11" s="413"/>
      <c r="M11" s="413"/>
      <c r="N11" s="413"/>
      <c r="O11" s="413"/>
      <c r="P11" s="413"/>
      <c r="Q11" s="413"/>
      <c r="R11" s="413"/>
      <c r="S11" s="413"/>
      <c r="T11" s="413"/>
      <c r="U11" s="413"/>
      <c r="V11" s="413"/>
      <c r="W11" s="413"/>
      <c r="X11" s="413"/>
      <c r="Y11" s="413"/>
      <c r="Z11" s="413"/>
      <c r="AA11" s="413"/>
      <c r="AB11" s="413"/>
      <c r="AC11" s="414"/>
      <c r="AD11" s="13"/>
      <c r="AG11" s="143"/>
      <c r="AH11" s="116"/>
      <c r="AI11" s="116"/>
      <c r="AJ11" s="116"/>
      <c r="AK11" s="117"/>
      <c r="AL11" s="421"/>
      <c r="AM11" s="422"/>
      <c r="AN11" s="422"/>
      <c r="AO11" s="422"/>
      <c r="AP11" s="422"/>
      <c r="AQ11" s="422"/>
      <c r="AR11" s="422"/>
      <c r="AS11" s="422"/>
      <c r="AT11" s="422"/>
      <c r="AU11" s="422"/>
      <c r="AV11" s="422"/>
      <c r="AW11" s="422"/>
      <c r="AX11" s="423"/>
      <c r="AY11" s="424"/>
      <c r="AZ11" s="425"/>
      <c r="BA11" s="425"/>
      <c r="BB11" s="425"/>
      <c r="BC11" s="425"/>
      <c r="BD11" s="425"/>
      <c r="BE11" s="425"/>
      <c r="BF11" s="425"/>
      <c r="BG11" s="426"/>
    </row>
    <row r="12" spans="1:59" ht="15" customHeight="1">
      <c r="D12" s="143"/>
      <c r="E12" s="116"/>
      <c r="F12" s="116"/>
      <c r="G12" s="116"/>
      <c r="H12" s="117"/>
      <c r="I12" s="415"/>
      <c r="J12" s="416"/>
      <c r="K12" s="416"/>
      <c r="L12" s="416"/>
      <c r="M12" s="416"/>
      <c r="N12" s="416"/>
      <c r="O12" s="416"/>
      <c r="P12" s="416"/>
      <c r="Q12" s="416"/>
      <c r="R12" s="416"/>
      <c r="S12" s="416"/>
      <c r="T12" s="416"/>
      <c r="U12" s="416"/>
      <c r="V12" s="416"/>
      <c r="W12" s="416"/>
      <c r="X12" s="416"/>
      <c r="Y12" s="416"/>
      <c r="Z12" s="416"/>
      <c r="AA12" s="416"/>
      <c r="AB12" s="416"/>
      <c r="AC12" s="417"/>
      <c r="AD12" s="13"/>
      <c r="AG12" s="103" t="s">
        <v>19</v>
      </c>
      <c r="AH12" s="104"/>
      <c r="AI12" s="104"/>
      <c r="AJ12" s="104"/>
      <c r="AK12" s="105"/>
      <c r="AL12" s="428"/>
      <c r="AM12" s="429"/>
      <c r="AN12" s="429"/>
      <c r="AO12" s="429"/>
      <c r="AP12" s="429"/>
      <c r="AQ12" s="429"/>
      <c r="AR12" s="429"/>
      <c r="AS12" s="429"/>
      <c r="AT12" s="429"/>
      <c r="AU12" s="429"/>
      <c r="AV12" s="429"/>
      <c r="AW12" s="429"/>
      <c r="AX12" s="430"/>
      <c r="AY12" s="424"/>
      <c r="AZ12" s="425"/>
      <c r="BA12" s="425"/>
      <c r="BB12" s="425"/>
      <c r="BC12" s="425"/>
      <c r="BD12" s="425"/>
      <c r="BE12" s="425"/>
      <c r="BF12" s="425"/>
      <c r="BG12" s="426"/>
    </row>
    <row r="13" spans="1:59" ht="16.5" customHeight="1">
      <c r="A13" s="14">
        <v>0</v>
      </c>
      <c r="D13" s="237" t="s">
        <v>21</v>
      </c>
      <c r="E13" s="238"/>
      <c r="F13" s="238"/>
      <c r="G13" s="238"/>
      <c r="H13" s="239"/>
      <c r="I13" s="389"/>
      <c r="J13" s="343"/>
      <c r="K13" s="343"/>
      <c r="L13" s="343"/>
      <c r="M13" s="343"/>
      <c r="N13" s="437" t="s">
        <v>23</v>
      </c>
      <c r="O13" s="437"/>
      <c r="P13" s="438"/>
      <c r="Q13" s="451" t="s">
        <v>24</v>
      </c>
      <c r="R13" s="384"/>
      <c r="S13" s="384"/>
      <c r="T13" s="384"/>
      <c r="U13" s="385"/>
      <c r="V13" s="324" t="s">
        <v>25</v>
      </c>
      <c r="W13" s="325"/>
      <c r="X13" s="377"/>
      <c r="Y13" s="378"/>
      <c r="Z13" s="324" t="s">
        <v>26</v>
      </c>
      <c r="AA13" s="325"/>
      <c r="AB13" s="377"/>
      <c r="AC13" s="381"/>
      <c r="AD13" s="15"/>
      <c r="AG13" s="427"/>
      <c r="AH13" s="130"/>
      <c r="AI13" s="130"/>
      <c r="AJ13" s="130"/>
      <c r="AK13" s="131"/>
      <c r="AL13" s="431"/>
      <c r="AM13" s="432"/>
      <c r="AN13" s="432"/>
      <c r="AO13" s="432"/>
      <c r="AP13" s="432"/>
      <c r="AQ13" s="432"/>
      <c r="AR13" s="432"/>
      <c r="AS13" s="432"/>
      <c r="AT13" s="432"/>
      <c r="AU13" s="432"/>
      <c r="AV13" s="432"/>
      <c r="AW13" s="432"/>
      <c r="AX13" s="433"/>
      <c r="AY13" s="424"/>
      <c r="AZ13" s="425"/>
      <c r="BA13" s="425"/>
      <c r="BB13" s="425"/>
      <c r="BC13" s="425"/>
      <c r="BD13" s="425"/>
      <c r="BE13" s="425"/>
      <c r="BF13" s="425"/>
      <c r="BG13" s="426"/>
    </row>
    <row r="14" spans="1:59" ht="16.5" customHeight="1">
      <c r="A14" s="1">
        <v>0</v>
      </c>
      <c r="D14" s="319"/>
      <c r="E14" s="320"/>
      <c r="F14" s="320"/>
      <c r="G14" s="320"/>
      <c r="H14" s="339"/>
      <c r="I14" s="379"/>
      <c r="J14" s="346"/>
      <c r="K14" s="346"/>
      <c r="L14" s="346"/>
      <c r="M14" s="346"/>
      <c r="N14" s="439"/>
      <c r="O14" s="439"/>
      <c r="P14" s="440"/>
      <c r="Q14" s="393"/>
      <c r="R14" s="387"/>
      <c r="S14" s="387"/>
      <c r="T14" s="387"/>
      <c r="U14" s="388"/>
      <c r="V14" s="376"/>
      <c r="W14" s="152"/>
      <c r="X14" s="379"/>
      <c r="Y14" s="380"/>
      <c r="Z14" s="376"/>
      <c r="AA14" s="152"/>
      <c r="AB14" s="379"/>
      <c r="AC14" s="382"/>
      <c r="AD14" s="15"/>
      <c r="AG14" s="427"/>
      <c r="AH14" s="130"/>
      <c r="AI14" s="130"/>
      <c r="AJ14" s="130"/>
      <c r="AK14" s="131"/>
      <c r="AL14" s="431"/>
      <c r="AM14" s="432"/>
      <c r="AN14" s="432"/>
      <c r="AO14" s="432"/>
      <c r="AP14" s="432"/>
      <c r="AQ14" s="432"/>
      <c r="AR14" s="432"/>
      <c r="AS14" s="432"/>
      <c r="AT14" s="432"/>
      <c r="AU14" s="432"/>
      <c r="AV14" s="432"/>
      <c r="AW14" s="432"/>
      <c r="AX14" s="433"/>
      <c r="AY14" s="424"/>
      <c r="AZ14" s="425"/>
      <c r="BA14" s="425"/>
      <c r="BB14" s="425"/>
      <c r="BC14" s="425"/>
      <c r="BD14" s="425"/>
      <c r="BE14" s="425"/>
      <c r="BF14" s="425"/>
      <c r="BG14" s="426"/>
    </row>
    <row r="15" spans="1:59" ht="16.5" customHeight="1">
      <c r="A15" s="1" t="s">
        <v>28</v>
      </c>
      <c r="D15" s="383" t="s">
        <v>29</v>
      </c>
      <c r="E15" s="384"/>
      <c r="F15" s="384"/>
      <c r="G15" s="384"/>
      <c r="H15" s="385"/>
      <c r="I15" s="389"/>
      <c r="J15" s="343"/>
      <c r="K15" s="343"/>
      <c r="L15" s="343"/>
      <c r="M15" s="343"/>
      <c r="N15" s="390"/>
      <c r="O15" s="390"/>
      <c r="P15" s="378"/>
      <c r="Q15" s="392" t="s">
        <v>31</v>
      </c>
      <c r="R15" s="384"/>
      <c r="S15" s="384"/>
      <c r="T15" s="384"/>
      <c r="U15" s="385"/>
      <c r="V15" s="326"/>
      <c r="W15" s="148"/>
      <c r="X15" s="148"/>
      <c r="Y15" s="148"/>
      <c r="Z15" s="148"/>
      <c r="AA15" s="148"/>
      <c r="AB15" s="148"/>
      <c r="AC15" s="394"/>
      <c r="AD15" s="15"/>
      <c r="AG15" s="427"/>
      <c r="AH15" s="130"/>
      <c r="AI15" s="130"/>
      <c r="AJ15" s="130"/>
      <c r="AK15" s="131"/>
      <c r="AL15" s="431"/>
      <c r="AM15" s="432"/>
      <c r="AN15" s="432"/>
      <c r="AO15" s="432"/>
      <c r="AP15" s="432"/>
      <c r="AQ15" s="432"/>
      <c r="AR15" s="432"/>
      <c r="AS15" s="432"/>
      <c r="AT15" s="432"/>
      <c r="AU15" s="432"/>
      <c r="AV15" s="432"/>
      <c r="AW15" s="432"/>
      <c r="AX15" s="433"/>
      <c r="AY15" s="424"/>
      <c r="AZ15" s="425"/>
      <c r="BA15" s="425"/>
      <c r="BB15" s="425"/>
      <c r="BC15" s="425"/>
      <c r="BD15" s="425"/>
      <c r="BE15" s="425"/>
      <c r="BF15" s="425"/>
      <c r="BG15" s="426"/>
    </row>
    <row r="16" spans="1:59" ht="16.5" customHeight="1">
      <c r="A16" s="16" t="s">
        <v>33</v>
      </c>
      <c r="D16" s="386"/>
      <c r="E16" s="387"/>
      <c r="F16" s="387"/>
      <c r="G16" s="387"/>
      <c r="H16" s="388"/>
      <c r="I16" s="379"/>
      <c r="J16" s="346"/>
      <c r="K16" s="346"/>
      <c r="L16" s="346"/>
      <c r="M16" s="346"/>
      <c r="N16" s="391"/>
      <c r="O16" s="391"/>
      <c r="P16" s="380"/>
      <c r="Q16" s="393"/>
      <c r="R16" s="387"/>
      <c r="S16" s="387"/>
      <c r="T16" s="387"/>
      <c r="U16" s="388"/>
      <c r="V16" s="376"/>
      <c r="W16" s="151"/>
      <c r="X16" s="151"/>
      <c r="Y16" s="151"/>
      <c r="Z16" s="151"/>
      <c r="AA16" s="151"/>
      <c r="AB16" s="151"/>
      <c r="AC16" s="395"/>
      <c r="AD16" s="15"/>
      <c r="AG16" s="427"/>
      <c r="AH16" s="130"/>
      <c r="AI16" s="130"/>
      <c r="AJ16" s="130"/>
      <c r="AK16" s="131"/>
      <c r="AL16" s="431"/>
      <c r="AM16" s="432"/>
      <c r="AN16" s="432"/>
      <c r="AO16" s="432"/>
      <c r="AP16" s="432"/>
      <c r="AQ16" s="432"/>
      <c r="AR16" s="432"/>
      <c r="AS16" s="432"/>
      <c r="AT16" s="432"/>
      <c r="AU16" s="432"/>
      <c r="AV16" s="432"/>
      <c r="AW16" s="432"/>
      <c r="AX16" s="433"/>
      <c r="AY16" s="424"/>
      <c r="AZ16" s="425"/>
      <c r="BA16" s="425"/>
      <c r="BB16" s="425"/>
      <c r="BC16" s="425"/>
      <c r="BD16" s="425"/>
      <c r="BE16" s="425"/>
      <c r="BF16" s="425"/>
      <c r="BG16" s="426"/>
    </row>
    <row r="17" spans="1:59" ht="16.5" customHeight="1">
      <c r="A17" s="16" t="s">
        <v>34</v>
      </c>
      <c r="D17" s="396" t="s">
        <v>35</v>
      </c>
      <c r="E17" s="113"/>
      <c r="F17" s="113"/>
      <c r="G17" s="113"/>
      <c r="H17" s="114"/>
      <c r="I17" s="389"/>
      <c r="J17" s="343"/>
      <c r="K17" s="343"/>
      <c r="L17" s="343"/>
      <c r="M17" s="343"/>
      <c r="N17" s="390"/>
      <c r="O17" s="390"/>
      <c r="P17" s="378"/>
      <c r="Q17" s="392" t="s">
        <v>37</v>
      </c>
      <c r="R17" s="384"/>
      <c r="S17" s="384"/>
      <c r="T17" s="384"/>
      <c r="U17" s="385"/>
      <c r="V17" s="17"/>
      <c r="W17" s="18"/>
      <c r="X17" s="18"/>
      <c r="Y17" s="19"/>
      <c r="Z17" s="441"/>
      <c r="AA17" s="441"/>
      <c r="AB17" s="441"/>
      <c r="AC17" s="442"/>
      <c r="AD17" s="15"/>
      <c r="AG17" s="427"/>
      <c r="AH17" s="130"/>
      <c r="AI17" s="130"/>
      <c r="AJ17" s="130"/>
      <c r="AK17" s="131"/>
      <c r="AL17" s="431"/>
      <c r="AM17" s="432"/>
      <c r="AN17" s="432"/>
      <c r="AO17" s="432"/>
      <c r="AP17" s="432"/>
      <c r="AQ17" s="432"/>
      <c r="AR17" s="432"/>
      <c r="AS17" s="432"/>
      <c r="AT17" s="432"/>
      <c r="AU17" s="432"/>
      <c r="AV17" s="432"/>
      <c r="AW17" s="432"/>
      <c r="AX17" s="433"/>
      <c r="AY17" s="424"/>
      <c r="AZ17" s="425"/>
      <c r="BA17" s="425"/>
      <c r="BB17" s="425"/>
      <c r="BC17" s="425"/>
      <c r="BD17" s="425"/>
      <c r="BE17" s="425"/>
      <c r="BF17" s="425"/>
      <c r="BG17" s="426"/>
    </row>
    <row r="18" spans="1:59" ht="16.5" customHeight="1">
      <c r="A18" s="16" t="s">
        <v>38</v>
      </c>
      <c r="D18" s="143"/>
      <c r="E18" s="116"/>
      <c r="F18" s="116"/>
      <c r="G18" s="116"/>
      <c r="H18" s="117"/>
      <c r="I18" s="379"/>
      <c r="J18" s="346"/>
      <c r="K18" s="346"/>
      <c r="L18" s="346"/>
      <c r="M18" s="346"/>
      <c r="N18" s="391"/>
      <c r="O18" s="391"/>
      <c r="P18" s="380"/>
      <c r="Q18" s="393"/>
      <c r="R18" s="387"/>
      <c r="S18" s="387"/>
      <c r="T18" s="387"/>
      <c r="U18" s="388"/>
      <c r="V18" s="20"/>
      <c r="W18" s="21"/>
      <c r="X18" s="21"/>
      <c r="Y18" s="22"/>
      <c r="Z18" s="443"/>
      <c r="AA18" s="443"/>
      <c r="AB18" s="443"/>
      <c r="AC18" s="444"/>
      <c r="AD18" s="15"/>
      <c r="AG18" s="143"/>
      <c r="AH18" s="116"/>
      <c r="AI18" s="116"/>
      <c r="AJ18" s="116"/>
      <c r="AK18" s="117"/>
      <c r="AL18" s="434"/>
      <c r="AM18" s="435"/>
      <c r="AN18" s="435"/>
      <c r="AO18" s="435"/>
      <c r="AP18" s="435"/>
      <c r="AQ18" s="435"/>
      <c r="AR18" s="435"/>
      <c r="AS18" s="435"/>
      <c r="AT18" s="435"/>
      <c r="AU18" s="435"/>
      <c r="AV18" s="435"/>
      <c r="AW18" s="435"/>
      <c r="AX18" s="436"/>
      <c r="AY18" s="424"/>
      <c r="AZ18" s="425"/>
      <c r="BA18" s="425"/>
      <c r="BB18" s="425"/>
      <c r="BC18" s="425"/>
      <c r="BD18" s="425"/>
      <c r="BE18" s="425"/>
      <c r="BF18" s="425"/>
      <c r="BG18" s="426"/>
    </row>
    <row r="19" spans="1:59" ht="16.5" customHeight="1">
      <c r="A19" s="16" t="s">
        <v>39</v>
      </c>
      <c r="D19" s="396" t="s">
        <v>40</v>
      </c>
      <c r="E19" s="113"/>
      <c r="F19" s="113"/>
      <c r="G19" s="113"/>
      <c r="H19" s="114"/>
      <c r="I19" s="389"/>
      <c r="J19" s="343"/>
      <c r="K19" s="343"/>
      <c r="L19" s="343"/>
      <c r="M19" s="343"/>
      <c r="N19" s="390"/>
      <c r="O19" s="390"/>
      <c r="P19" s="378"/>
      <c r="Q19" s="392" t="s">
        <v>42</v>
      </c>
      <c r="R19" s="384"/>
      <c r="S19" s="384"/>
      <c r="T19" s="384"/>
      <c r="U19" s="385"/>
      <c r="V19" s="445"/>
      <c r="W19" s="446"/>
      <c r="X19" s="446"/>
      <c r="Y19" s="446"/>
      <c r="Z19" s="446"/>
      <c r="AA19" s="446"/>
      <c r="AB19" s="446"/>
      <c r="AC19" s="447"/>
      <c r="AD19" s="23"/>
      <c r="AG19" s="103" t="s">
        <v>44</v>
      </c>
      <c r="AH19" s="104"/>
      <c r="AI19" s="104"/>
      <c r="AJ19" s="104"/>
      <c r="AK19" s="105"/>
      <c r="AL19" s="333"/>
      <c r="AM19" s="334"/>
      <c r="AN19" s="334"/>
      <c r="AO19" s="334"/>
      <c r="AP19" s="334"/>
      <c r="AQ19" s="334"/>
      <c r="AR19" s="334"/>
      <c r="AS19" s="334"/>
      <c r="AT19" s="334"/>
      <c r="AU19" s="334"/>
      <c r="AV19" s="334"/>
      <c r="AW19" s="334"/>
      <c r="AX19" s="335"/>
      <c r="AY19" s="424"/>
      <c r="AZ19" s="425"/>
      <c r="BA19" s="425"/>
      <c r="BB19" s="425"/>
      <c r="BC19" s="425"/>
      <c r="BD19" s="425"/>
      <c r="BE19" s="425"/>
      <c r="BF19" s="425"/>
      <c r="BG19" s="426"/>
    </row>
    <row r="20" spans="1:59" ht="16.5" customHeight="1">
      <c r="A20" s="24" t="s">
        <v>46</v>
      </c>
      <c r="D20" s="143"/>
      <c r="E20" s="116"/>
      <c r="F20" s="116"/>
      <c r="G20" s="116"/>
      <c r="H20" s="117"/>
      <c r="I20" s="379"/>
      <c r="J20" s="346"/>
      <c r="K20" s="346"/>
      <c r="L20" s="346"/>
      <c r="M20" s="346"/>
      <c r="N20" s="391"/>
      <c r="O20" s="391"/>
      <c r="P20" s="380"/>
      <c r="Q20" s="393"/>
      <c r="R20" s="387"/>
      <c r="S20" s="387"/>
      <c r="T20" s="387"/>
      <c r="U20" s="388"/>
      <c r="V20" s="448"/>
      <c r="W20" s="449"/>
      <c r="X20" s="449"/>
      <c r="Y20" s="449"/>
      <c r="Z20" s="449"/>
      <c r="AA20" s="449"/>
      <c r="AB20" s="449"/>
      <c r="AC20" s="450"/>
      <c r="AD20" s="23"/>
      <c r="AG20" s="143"/>
      <c r="AH20" s="116"/>
      <c r="AI20" s="116"/>
      <c r="AJ20" s="116"/>
      <c r="AK20" s="117"/>
      <c r="AL20" s="336"/>
      <c r="AM20" s="337"/>
      <c r="AN20" s="337"/>
      <c r="AO20" s="337"/>
      <c r="AP20" s="337"/>
      <c r="AQ20" s="337"/>
      <c r="AR20" s="337"/>
      <c r="AS20" s="337"/>
      <c r="AT20" s="337"/>
      <c r="AU20" s="337"/>
      <c r="AV20" s="337"/>
      <c r="AW20" s="337"/>
      <c r="AX20" s="338"/>
      <c r="AY20" s="424"/>
      <c r="AZ20" s="425"/>
      <c r="BA20" s="425"/>
      <c r="BB20" s="425"/>
      <c r="BC20" s="425"/>
      <c r="BD20" s="425"/>
      <c r="BE20" s="425"/>
      <c r="BF20" s="425"/>
      <c r="BG20" s="426"/>
    </row>
    <row r="21" spans="1:59" ht="16.5" customHeight="1">
      <c r="D21" s="237" t="s">
        <v>47</v>
      </c>
      <c r="E21" s="238"/>
      <c r="F21" s="238"/>
      <c r="G21" s="238"/>
      <c r="H21" s="239"/>
      <c r="I21" s="340" t="s">
        <v>48</v>
      </c>
      <c r="J21" s="342"/>
      <c r="K21" s="343"/>
      <c r="L21" s="344"/>
      <c r="M21" s="340" t="s">
        <v>50</v>
      </c>
      <c r="N21" s="342"/>
      <c r="O21" s="343"/>
      <c r="P21" s="344"/>
      <c r="Q21" s="348" t="s">
        <v>52</v>
      </c>
      <c r="R21" s="348"/>
      <c r="S21" s="348"/>
      <c r="T21" s="348"/>
      <c r="U21" s="349"/>
      <c r="V21" s="352"/>
      <c r="W21" s="353"/>
      <c r="X21" s="353"/>
      <c r="Y21" s="353"/>
      <c r="Z21" s="353"/>
      <c r="AA21" s="353"/>
      <c r="AB21" s="353"/>
      <c r="AC21" s="354"/>
      <c r="AD21" s="23"/>
      <c r="AG21" s="103" t="s">
        <v>54</v>
      </c>
      <c r="AH21" s="113"/>
      <c r="AI21" s="113"/>
      <c r="AJ21" s="114"/>
      <c r="AK21" s="331" t="s">
        <v>55</v>
      </c>
      <c r="AL21" s="358"/>
      <c r="AM21" s="359"/>
      <c r="AN21" s="359"/>
      <c r="AO21" s="360"/>
      <c r="AP21" s="364"/>
      <c r="AQ21" s="365"/>
      <c r="AR21" s="365"/>
      <c r="AS21" s="365"/>
      <c r="AT21" s="365"/>
      <c r="AU21" s="365"/>
      <c r="AV21" s="365"/>
      <c r="AW21" s="365"/>
      <c r="AX21" s="365"/>
      <c r="AY21" s="365"/>
      <c r="AZ21" s="365"/>
      <c r="BA21" s="365"/>
      <c r="BB21" s="365"/>
      <c r="BC21" s="365"/>
      <c r="BD21" s="365"/>
      <c r="BE21" s="365"/>
      <c r="BF21" s="365"/>
      <c r="BG21" s="366"/>
    </row>
    <row r="22" spans="1:59" ht="16.5" customHeight="1">
      <c r="A22" s="1" t="b">
        <v>0</v>
      </c>
      <c r="D22" s="319"/>
      <c r="E22" s="320"/>
      <c r="F22" s="320"/>
      <c r="G22" s="320"/>
      <c r="H22" s="339"/>
      <c r="I22" s="341"/>
      <c r="J22" s="345"/>
      <c r="K22" s="346"/>
      <c r="L22" s="347"/>
      <c r="M22" s="341"/>
      <c r="N22" s="345"/>
      <c r="O22" s="346"/>
      <c r="P22" s="347"/>
      <c r="Q22" s="350"/>
      <c r="R22" s="350"/>
      <c r="S22" s="350"/>
      <c r="T22" s="350"/>
      <c r="U22" s="351"/>
      <c r="V22" s="355"/>
      <c r="W22" s="356"/>
      <c r="X22" s="356"/>
      <c r="Y22" s="356"/>
      <c r="Z22" s="356"/>
      <c r="AA22" s="356"/>
      <c r="AB22" s="356"/>
      <c r="AC22" s="357"/>
      <c r="AD22" s="23"/>
      <c r="AG22" s="143"/>
      <c r="AH22" s="116"/>
      <c r="AI22" s="116"/>
      <c r="AJ22" s="117"/>
      <c r="AK22" s="332"/>
      <c r="AL22" s="361"/>
      <c r="AM22" s="362"/>
      <c r="AN22" s="362"/>
      <c r="AO22" s="363"/>
      <c r="AP22" s="364"/>
      <c r="AQ22" s="365"/>
      <c r="AR22" s="365"/>
      <c r="AS22" s="365"/>
      <c r="AT22" s="365"/>
      <c r="AU22" s="365"/>
      <c r="AV22" s="365"/>
      <c r="AW22" s="365"/>
      <c r="AX22" s="365"/>
      <c r="AY22" s="365"/>
      <c r="AZ22" s="365"/>
      <c r="BA22" s="365"/>
      <c r="BB22" s="365"/>
      <c r="BC22" s="365"/>
      <c r="BD22" s="365"/>
      <c r="BE22" s="365"/>
      <c r="BF22" s="365"/>
      <c r="BG22" s="366"/>
    </row>
    <row r="23" spans="1:59" ht="16.5" customHeight="1">
      <c r="A23" s="1">
        <v>0</v>
      </c>
      <c r="D23" s="396" t="s">
        <v>58</v>
      </c>
      <c r="E23" s="113"/>
      <c r="F23" s="113"/>
      <c r="G23" s="113"/>
      <c r="H23" s="114"/>
      <c r="I23" s="398" t="s">
        <v>59</v>
      </c>
      <c r="J23" s="399"/>
      <c r="K23" s="399"/>
      <c r="L23" s="399"/>
      <c r="M23" s="399"/>
      <c r="N23" s="400"/>
      <c r="O23" s="401" t="s">
        <v>60</v>
      </c>
      <c r="P23" s="402"/>
      <c r="Q23" s="348" t="s">
        <v>61</v>
      </c>
      <c r="R23" s="113"/>
      <c r="S23" s="113"/>
      <c r="T23" s="113"/>
      <c r="U23" s="114"/>
      <c r="V23" s="326"/>
      <c r="W23" s="148"/>
      <c r="X23" s="148"/>
      <c r="Y23" s="148"/>
      <c r="Z23" s="148"/>
      <c r="AA23" s="148"/>
      <c r="AB23" s="148"/>
      <c r="AC23" s="394"/>
      <c r="AD23" s="23"/>
      <c r="AG23" s="103" t="s">
        <v>63</v>
      </c>
      <c r="AH23" s="113"/>
      <c r="AI23" s="113"/>
      <c r="AJ23" s="114"/>
      <c r="AK23" s="331" t="s">
        <v>55</v>
      </c>
      <c r="AL23" s="358"/>
      <c r="AM23" s="359"/>
      <c r="AN23" s="359"/>
      <c r="AO23" s="360"/>
      <c r="AP23" s="364"/>
      <c r="AQ23" s="365"/>
      <c r="AR23" s="365"/>
      <c r="AS23" s="365"/>
      <c r="AT23" s="365"/>
      <c r="AU23" s="365"/>
      <c r="AV23" s="365"/>
      <c r="AW23" s="365"/>
      <c r="AX23" s="365"/>
      <c r="AY23" s="365"/>
      <c r="AZ23" s="365"/>
      <c r="BA23" s="365"/>
      <c r="BB23" s="365"/>
      <c r="BC23" s="365"/>
      <c r="BD23" s="365"/>
      <c r="BE23" s="365"/>
      <c r="BF23" s="365"/>
      <c r="BG23" s="366"/>
    </row>
    <row r="24" spans="1:59" ht="16.5" customHeight="1">
      <c r="A24" s="1">
        <v>0</v>
      </c>
      <c r="D24" s="397"/>
      <c r="E24" s="116"/>
      <c r="F24" s="116"/>
      <c r="G24" s="116"/>
      <c r="H24" s="117"/>
      <c r="I24" s="370"/>
      <c r="J24" s="371"/>
      <c r="K24" s="372"/>
      <c r="L24" s="371"/>
      <c r="M24" s="372"/>
      <c r="N24" s="373"/>
      <c r="O24" s="374"/>
      <c r="P24" s="375"/>
      <c r="Q24" s="116"/>
      <c r="R24" s="116"/>
      <c r="S24" s="116"/>
      <c r="T24" s="116"/>
      <c r="U24" s="117"/>
      <c r="V24" s="376"/>
      <c r="W24" s="151"/>
      <c r="X24" s="151"/>
      <c r="Y24" s="151"/>
      <c r="Z24" s="151"/>
      <c r="AA24" s="151"/>
      <c r="AB24" s="151"/>
      <c r="AC24" s="395"/>
      <c r="AD24" s="23"/>
      <c r="AG24" s="143"/>
      <c r="AH24" s="116"/>
      <c r="AI24" s="116"/>
      <c r="AJ24" s="117"/>
      <c r="AK24" s="332"/>
      <c r="AL24" s="361"/>
      <c r="AM24" s="362"/>
      <c r="AN24" s="362"/>
      <c r="AO24" s="363"/>
      <c r="AP24" s="367"/>
      <c r="AQ24" s="368"/>
      <c r="AR24" s="368"/>
      <c r="AS24" s="368"/>
      <c r="AT24" s="368"/>
      <c r="AU24" s="368"/>
      <c r="AV24" s="368"/>
      <c r="AW24" s="368"/>
      <c r="AX24" s="368"/>
      <c r="AY24" s="368"/>
      <c r="AZ24" s="368"/>
      <c r="BA24" s="368"/>
      <c r="BB24" s="368"/>
      <c r="BC24" s="368"/>
      <c r="BD24" s="368"/>
      <c r="BE24" s="368"/>
      <c r="BF24" s="368"/>
      <c r="BG24" s="369"/>
    </row>
    <row r="25" spans="1:59" ht="16.5" customHeight="1">
      <c r="D25" s="318" t="s">
        <v>66</v>
      </c>
      <c r="E25" s="238"/>
      <c r="F25" s="238"/>
      <c r="G25" s="238"/>
      <c r="H25" s="238"/>
      <c r="I25" s="217"/>
      <c r="J25" s="218"/>
      <c r="K25" s="218"/>
      <c r="L25" s="218"/>
      <c r="M25" s="218"/>
      <c r="N25" s="218"/>
      <c r="O25" s="218"/>
      <c r="P25" s="321"/>
      <c r="Q25" s="323" t="s">
        <v>68</v>
      </c>
      <c r="R25" s="113"/>
      <c r="S25" s="113"/>
      <c r="T25" s="113"/>
      <c r="U25" s="114"/>
      <c r="V25" s="324" t="s">
        <v>69</v>
      </c>
      <c r="W25" s="325"/>
      <c r="X25" s="293"/>
      <c r="Y25" s="327"/>
      <c r="Z25" s="329" t="s">
        <v>71</v>
      </c>
      <c r="AA25" s="330"/>
      <c r="AB25" s="293"/>
      <c r="AC25" s="294"/>
      <c r="AD25" s="25"/>
      <c r="AG25" s="103" t="s">
        <v>72</v>
      </c>
      <c r="AH25" s="104"/>
      <c r="AI25" s="104"/>
      <c r="AJ25" s="104"/>
      <c r="AK25" s="105"/>
      <c r="AL25" s="297"/>
      <c r="AM25" s="298"/>
      <c r="AN25" s="298"/>
      <c r="AO25" s="298"/>
      <c r="AP25" s="298"/>
      <c r="AQ25" s="298"/>
      <c r="AR25" s="298"/>
      <c r="AS25" s="299"/>
      <c r="AT25" s="303" t="s">
        <v>74</v>
      </c>
      <c r="AU25" s="113"/>
      <c r="AV25" s="113"/>
      <c r="AW25" s="113"/>
      <c r="AX25" s="114"/>
      <c r="AY25" s="304"/>
      <c r="AZ25" s="200"/>
      <c r="BA25" s="200"/>
      <c r="BB25" s="200"/>
      <c r="BC25" s="200"/>
      <c r="BD25" s="200"/>
      <c r="BE25" s="200"/>
      <c r="BF25" s="200"/>
      <c r="BG25" s="201"/>
    </row>
    <row r="26" spans="1:59" ht="16.5" customHeight="1">
      <c r="D26" s="319"/>
      <c r="E26" s="320"/>
      <c r="F26" s="320"/>
      <c r="G26" s="320"/>
      <c r="H26" s="320"/>
      <c r="I26" s="223"/>
      <c r="J26" s="224"/>
      <c r="K26" s="224"/>
      <c r="L26" s="224"/>
      <c r="M26" s="224"/>
      <c r="N26" s="224"/>
      <c r="O26" s="224"/>
      <c r="P26" s="322"/>
      <c r="Q26" s="116"/>
      <c r="R26" s="116"/>
      <c r="S26" s="116"/>
      <c r="T26" s="116"/>
      <c r="U26" s="117"/>
      <c r="V26" s="326"/>
      <c r="W26" s="149"/>
      <c r="X26" s="295"/>
      <c r="Y26" s="328"/>
      <c r="Z26" s="63" t="s">
        <v>76</v>
      </c>
      <c r="AA26" s="27"/>
      <c r="AB26" s="295"/>
      <c r="AC26" s="296"/>
      <c r="AD26" s="28"/>
      <c r="AG26" s="143"/>
      <c r="AH26" s="116"/>
      <c r="AI26" s="116"/>
      <c r="AJ26" s="116"/>
      <c r="AK26" s="117"/>
      <c r="AL26" s="300"/>
      <c r="AM26" s="301"/>
      <c r="AN26" s="301"/>
      <c r="AO26" s="301"/>
      <c r="AP26" s="301"/>
      <c r="AQ26" s="301"/>
      <c r="AR26" s="301"/>
      <c r="AS26" s="302"/>
      <c r="AT26" s="115"/>
      <c r="AU26" s="116"/>
      <c r="AV26" s="116"/>
      <c r="AW26" s="116"/>
      <c r="AX26" s="117"/>
      <c r="AY26" s="199"/>
      <c r="AZ26" s="200"/>
      <c r="BA26" s="200"/>
      <c r="BB26" s="200"/>
      <c r="BC26" s="200"/>
      <c r="BD26" s="200"/>
      <c r="BE26" s="200"/>
      <c r="BF26" s="200"/>
      <c r="BG26" s="201"/>
    </row>
    <row r="27" spans="1:59" ht="16.5" customHeight="1">
      <c r="A27" s="1" t="b">
        <v>1</v>
      </c>
      <c r="D27" s="305" t="s">
        <v>77</v>
      </c>
      <c r="E27" s="306"/>
      <c r="F27" s="306"/>
      <c r="G27" s="306"/>
      <c r="H27" s="307"/>
      <c r="I27" s="217"/>
      <c r="J27" s="218"/>
      <c r="K27" s="218"/>
      <c r="L27" s="218"/>
      <c r="M27" s="218"/>
      <c r="N27" s="218"/>
      <c r="O27" s="218"/>
      <c r="P27" s="218"/>
      <c r="Q27" s="218"/>
      <c r="R27" s="218"/>
      <c r="S27" s="218"/>
      <c r="T27" s="218"/>
      <c r="U27" s="218"/>
      <c r="V27" s="218"/>
      <c r="W27" s="218"/>
      <c r="X27" s="218"/>
      <c r="Y27" s="218"/>
      <c r="Z27" s="218"/>
      <c r="AA27" s="218"/>
      <c r="AB27" s="218"/>
      <c r="AC27" s="219"/>
      <c r="AD27" s="29"/>
      <c r="AG27" s="103" t="s">
        <v>79</v>
      </c>
      <c r="AH27" s="104"/>
      <c r="AI27" s="104"/>
      <c r="AJ27" s="104"/>
      <c r="AK27" s="105"/>
      <c r="AL27" s="314" t="s">
        <v>239</v>
      </c>
      <c r="AM27" s="315"/>
      <c r="AN27" s="315"/>
      <c r="AO27" s="315"/>
      <c r="AP27" s="315"/>
      <c r="AQ27" s="315"/>
      <c r="AR27" s="315"/>
      <c r="AS27" s="316"/>
      <c r="AT27" s="303" t="s">
        <v>81</v>
      </c>
      <c r="AU27" s="113"/>
      <c r="AV27" s="113"/>
      <c r="AW27" s="113"/>
      <c r="AX27" s="114"/>
      <c r="AY27" s="199"/>
      <c r="AZ27" s="200"/>
      <c r="BA27" s="200"/>
      <c r="BB27" s="200"/>
      <c r="BC27" s="200"/>
      <c r="BD27" s="200"/>
      <c r="BE27" s="200"/>
      <c r="BF27" s="200"/>
      <c r="BG27" s="201"/>
    </row>
    <row r="28" spans="1:59" ht="16.5" customHeight="1" thickBot="1">
      <c r="D28" s="308"/>
      <c r="E28" s="309"/>
      <c r="F28" s="309"/>
      <c r="G28" s="309"/>
      <c r="H28" s="310"/>
      <c r="I28" s="223"/>
      <c r="J28" s="224"/>
      <c r="K28" s="224"/>
      <c r="L28" s="224"/>
      <c r="M28" s="224"/>
      <c r="N28" s="224"/>
      <c r="O28" s="224"/>
      <c r="P28" s="224"/>
      <c r="Q28" s="224"/>
      <c r="R28" s="224"/>
      <c r="S28" s="224"/>
      <c r="T28" s="224"/>
      <c r="U28" s="224"/>
      <c r="V28" s="224"/>
      <c r="W28" s="224"/>
      <c r="X28" s="224"/>
      <c r="Y28" s="224"/>
      <c r="Z28" s="224"/>
      <c r="AA28" s="224"/>
      <c r="AB28" s="224"/>
      <c r="AC28" s="225"/>
      <c r="AD28" s="29"/>
      <c r="AG28" s="311"/>
      <c r="AH28" s="312"/>
      <c r="AI28" s="312"/>
      <c r="AJ28" s="312"/>
      <c r="AK28" s="313"/>
      <c r="AL28" s="205" t="s">
        <v>240</v>
      </c>
      <c r="AM28" s="206"/>
      <c r="AN28" s="206"/>
      <c r="AO28" s="206"/>
      <c r="AP28" s="206"/>
      <c r="AQ28" s="206"/>
      <c r="AR28" s="206"/>
      <c r="AS28" s="207"/>
      <c r="AT28" s="317"/>
      <c r="AU28" s="312"/>
      <c r="AV28" s="312"/>
      <c r="AW28" s="312"/>
      <c r="AX28" s="313"/>
      <c r="AY28" s="202"/>
      <c r="AZ28" s="203"/>
      <c r="BA28" s="203"/>
      <c r="BB28" s="203"/>
      <c r="BC28" s="203"/>
      <c r="BD28" s="203"/>
      <c r="BE28" s="203"/>
      <c r="BF28" s="203"/>
      <c r="BG28" s="204"/>
    </row>
    <row r="29" spans="1:59" ht="15" customHeight="1">
      <c r="D29" s="208" t="s">
        <v>84</v>
      </c>
      <c r="E29" s="209"/>
      <c r="F29" s="209"/>
      <c r="G29" s="209"/>
      <c r="H29" s="210"/>
      <c r="I29" s="217"/>
      <c r="J29" s="218"/>
      <c r="K29" s="218"/>
      <c r="L29" s="218"/>
      <c r="M29" s="218"/>
      <c r="N29" s="218"/>
      <c r="O29" s="218"/>
      <c r="P29" s="218"/>
      <c r="Q29" s="218"/>
      <c r="R29" s="218"/>
      <c r="S29" s="218"/>
      <c r="T29" s="218"/>
      <c r="U29" s="218"/>
      <c r="V29" s="218"/>
      <c r="W29" s="218"/>
      <c r="X29" s="218"/>
      <c r="Y29" s="218"/>
      <c r="Z29" s="218"/>
      <c r="AA29" s="218"/>
      <c r="AB29" s="218"/>
      <c r="AC29" s="219"/>
      <c r="AD29" s="30"/>
      <c r="AG29" s="31"/>
      <c r="AH29" s="31"/>
      <c r="AI29" s="31"/>
      <c r="AJ29" s="31"/>
      <c r="AK29" s="31"/>
      <c r="AL29" s="32"/>
      <c r="AM29" s="32"/>
      <c r="AN29" s="32"/>
      <c r="AO29" s="32"/>
      <c r="AP29" s="32"/>
      <c r="AQ29" s="32"/>
      <c r="AR29" s="32"/>
      <c r="AS29" s="32"/>
      <c r="AT29" s="32"/>
      <c r="AU29" s="32"/>
      <c r="AV29" s="32"/>
      <c r="AW29" s="32"/>
      <c r="AX29" s="32"/>
      <c r="AY29" s="32"/>
      <c r="AZ29" s="32"/>
      <c r="BA29" s="32"/>
      <c r="BB29" s="32"/>
      <c r="BC29" s="32"/>
      <c r="BD29" s="32"/>
      <c r="BE29" s="32"/>
      <c r="BF29" s="32"/>
      <c r="BG29" s="32"/>
    </row>
    <row r="30" spans="1:59" ht="15" customHeight="1">
      <c r="D30" s="211"/>
      <c r="E30" s="212"/>
      <c r="F30" s="212"/>
      <c r="G30" s="212"/>
      <c r="H30" s="213"/>
      <c r="I30" s="220"/>
      <c r="J30" s="221"/>
      <c r="K30" s="221"/>
      <c r="L30" s="221"/>
      <c r="M30" s="221"/>
      <c r="N30" s="221"/>
      <c r="O30" s="221"/>
      <c r="P30" s="221"/>
      <c r="Q30" s="221"/>
      <c r="R30" s="221"/>
      <c r="S30" s="221"/>
      <c r="T30" s="221"/>
      <c r="U30" s="221"/>
      <c r="V30" s="221"/>
      <c r="W30" s="221"/>
      <c r="X30" s="221"/>
      <c r="Y30" s="221"/>
      <c r="Z30" s="221"/>
      <c r="AA30" s="221"/>
      <c r="AB30" s="221"/>
      <c r="AC30" s="222"/>
      <c r="AD30" s="30"/>
      <c r="AG30" s="226" t="s">
        <v>86</v>
      </c>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row>
    <row r="31" spans="1:59" ht="15" customHeight="1" thickBot="1">
      <c r="D31" s="211"/>
      <c r="E31" s="212"/>
      <c r="F31" s="212"/>
      <c r="G31" s="212"/>
      <c r="H31" s="213"/>
      <c r="I31" s="220"/>
      <c r="J31" s="221"/>
      <c r="K31" s="221"/>
      <c r="L31" s="221"/>
      <c r="M31" s="221"/>
      <c r="N31" s="221"/>
      <c r="O31" s="221"/>
      <c r="P31" s="221"/>
      <c r="Q31" s="221"/>
      <c r="R31" s="221"/>
      <c r="S31" s="221"/>
      <c r="T31" s="221"/>
      <c r="U31" s="221"/>
      <c r="V31" s="221"/>
      <c r="W31" s="221"/>
      <c r="X31" s="221"/>
      <c r="Y31" s="221"/>
      <c r="Z31" s="221"/>
      <c r="AA31" s="221"/>
      <c r="AB31" s="221"/>
      <c r="AC31" s="222"/>
      <c r="AD31" s="10"/>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row>
    <row r="32" spans="1:59" ht="15" customHeight="1">
      <c r="D32" s="214"/>
      <c r="E32" s="215"/>
      <c r="F32" s="215"/>
      <c r="G32" s="215"/>
      <c r="H32" s="216"/>
      <c r="I32" s="223"/>
      <c r="J32" s="224"/>
      <c r="K32" s="224"/>
      <c r="L32" s="224"/>
      <c r="M32" s="224"/>
      <c r="N32" s="224"/>
      <c r="O32" s="224"/>
      <c r="P32" s="224"/>
      <c r="Q32" s="224"/>
      <c r="R32" s="224"/>
      <c r="S32" s="224"/>
      <c r="T32" s="224"/>
      <c r="U32" s="224"/>
      <c r="V32" s="224"/>
      <c r="W32" s="224"/>
      <c r="X32" s="224"/>
      <c r="Y32" s="224"/>
      <c r="Z32" s="224"/>
      <c r="AA32" s="224"/>
      <c r="AB32" s="224"/>
      <c r="AC32" s="225"/>
      <c r="AD32" s="33"/>
      <c r="AG32" s="228"/>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30"/>
    </row>
    <row r="33" spans="2:59" ht="15" customHeight="1">
      <c r="D33" s="237" t="s">
        <v>88</v>
      </c>
      <c r="E33" s="238"/>
      <c r="F33" s="238"/>
      <c r="G33" s="238"/>
      <c r="H33" s="239"/>
      <c r="I33" s="34"/>
      <c r="J33" s="35"/>
      <c r="K33" s="35"/>
      <c r="L33" s="35"/>
      <c r="M33" s="35"/>
      <c r="N33" s="35"/>
      <c r="O33" s="35"/>
      <c r="P33" s="35"/>
      <c r="Q33" s="35"/>
      <c r="R33" s="35"/>
      <c r="S33" s="35"/>
      <c r="T33" s="35"/>
      <c r="U33" s="35"/>
      <c r="V33" s="35"/>
      <c r="W33" s="35"/>
      <c r="X33" s="35"/>
      <c r="Y33" s="35"/>
      <c r="Z33" s="35"/>
      <c r="AA33" s="35"/>
      <c r="AB33" s="35"/>
      <c r="AC33" s="36"/>
      <c r="AD33" s="33"/>
      <c r="AG33" s="231"/>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3"/>
    </row>
    <row r="34" spans="2:59" ht="15" customHeight="1">
      <c r="D34" s="240"/>
      <c r="E34" s="241"/>
      <c r="F34" s="241"/>
      <c r="G34" s="241"/>
      <c r="H34" s="242"/>
      <c r="I34" s="34"/>
      <c r="J34" s="35"/>
      <c r="K34" s="35"/>
      <c r="L34" s="35"/>
      <c r="M34" s="35"/>
      <c r="N34" s="35"/>
      <c r="O34" s="35"/>
      <c r="P34" s="35"/>
      <c r="Q34" s="35"/>
      <c r="R34" s="35"/>
      <c r="S34" s="35"/>
      <c r="T34" s="35"/>
      <c r="U34" s="35"/>
      <c r="V34" s="35"/>
      <c r="W34" s="35"/>
      <c r="X34" s="35"/>
      <c r="Y34" s="35"/>
      <c r="Z34" s="35"/>
      <c r="AA34" s="35"/>
      <c r="AB34" s="35"/>
      <c r="AC34" s="36"/>
      <c r="AD34" s="37"/>
      <c r="AG34" s="231"/>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3"/>
    </row>
    <row r="35" spans="2:59" ht="15" customHeight="1">
      <c r="D35" s="240"/>
      <c r="E35" s="241"/>
      <c r="F35" s="241"/>
      <c r="G35" s="241"/>
      <c r="H35" s="242"/>
      <c r="I35" s="38"/>
      <c r="J35" s="38"/>
      <c r="K35" s="38"/>
      <c r="L35" s="33"/>
      <c r="M35" s="39"/>
      <c r="N35" s="39"/>
      <c r="O35" s="39"/>
      <c r="P35" s="40"/>
      <c r="Q35" s="40"/>
      <c r="R35" s="40"/>
      <c r="S35" s="40"/>
      <c r="T35" s="40"/>
      <c r="U35" s="40"/>
      <c r="V35" s="40"/>
      <c r="W35" s="40"/>
      <c r="X35" s="40"/>
      <c r="Y35" s="40"/>
      <c r="Z35" s="40"/>
      <c r="AA35" s="40"/>
      <c r="AB35" s="40"/>
      <c r="AC35" s="41"/>
      <c r="AD35" s="37"/>
      <c r="AG35" s="231"/>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3"/>
    </row>
    <row r="36" spans="2:59" ht="15" customHeight="1" thickBot="1">
      <c r="B36" s="42"/>
      <c r="C36" s="42"/>
      <c r="D36" s="243"/>
      <c r="E36" s="244"/>
      <c r="F36" s="244"/>
      <c r="G36" s="244"/>
      <c r="H36" s="245"/>
      <c r="I36" s="246" t="s">
        <v>89</v>
      </c>
      <c r="J36" s="247"/>
      <c r="K36" s="247"/>
      <c r="L36" s="247"/>
      <c r="M36" s="247"/>
      <c r="N36" s="247"/>
      <c r="O36" s="247"/>
      <c r="P36" s="248" t="s">
        <v>90</v>
      </c>
      <c r="Q36" s="248"/>
      <c r="R36" s="248"/>
      <c r="S36" s="248"/>
      <c r="T36" s="248"/>
      <c r="U36" s="248"/>
      <c r="V36" s="248"/>
      <c r="W36" s="248"/>
      <c r="X36" s="248"/>
      <c r="Y36" s="248"/>
      <c r="Z36" s="248"/>
      <c r="AA36" s="248"/>
      <c r="AB36" s="248"/>
      <c r="AC36" s="249"/>
      <c r="AD36" s="43"/>
      <c r="AG36" s="231"/>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3"/>
    </row>
    <row r="37" spans="2:59" ht="15" customHeight="1" thickBot="1">
      <c r="B37" s="42"/>
      <c r="C37" s="42"/>
      <c r="D37" s="62"/>
      <c r="E37" s="62"/>
      <c r="F37" s="62"/>
      <c r="G37" s="62"/>
      <c r="H37" s="62"/>
      <c r="I37" s="45"/>
      <c r="J37" s="45"/>
      <c r="K37" s="45"/>
      <c r="L37" s="45"/>
      <c r="M37" s="45"/>
      <c r="N37" s="45"/>
      <c r="O37" s="45"/>
      <c r="P37" s="46"/>
      <c r="Q37" s="46"/>
      <c r="R37" s="46"/>
      <c r="S37" s="46"/>
      <c r="T37" s="46"/>
      <c r="U37" s="46"/>
      <c r="V37" s="46"/>
      <c r="W37" s="46"/>
      <c r="X37" s="46"/>
      <c r="Y37" s="46"/>
      <c r="Z37" s="46"/>
      <c r="AA37" s="46"/>
      <c r="AB37" s="46"/>
      <c r="AC37" s="46"/>
      <c r="AD37" s="43"/>
      <c r="AG37" s="231"/>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3"/>
    </row>
    <row r="38" spans="2:59" ht="12.75" customHeight="1">
      <c r="B38" s="42"/>
      <c r="C38" s="42"/>
      <c r="D38" s="250" t="s">
        <v>91</v>
      </c>
      <c r="E38" s="251"/>
      <c r="F38" s="252"/>
      <c r="G38" s="169" t="s">
        <v>92</v>
      </c>
      <c r="H38" s="170"/>
      <c r="I38" s="173"/>
      <c r="J38" s="174"/>
      <c r="K38" s="174"/>
      <c r="L38" s="174"/>
      <c r="M38" s="174"/>
      <c r="N38" s="174"/>
      <c r="O38" s="174"/>
      <c r="P38" s="174"/>
      <c r="Q38" s="174"/>
      <c r="R38" s="174"/>
      <c r="S38" s="174"/>
      <c r="T38" s="174"/>
      <c r="U38" s="174"/>
      <c r="V38" s="174"/>
      <c r="W38" s="174"/>
      <c r="X38" s="174"/>
      <c r="Y38" s="174"/>
      <c r="Z38" s="174"/>
      <c r="AA38" s="174"/>
      <c r="AB38" s="174"/>
      <c r="AC38" s="175"/>
      <c r="AD38" s="43"/>
      <c r="AG38" s="231"/>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3"/>
    </row>
    <row r="39" spans="2:59" ht="16.5" customHeight="1">
      <c r="B39" s="47"/>
      <c r="C39" s="47"/>
      <c r="D39" s="253"/>
      <c r="E39" s="254"/>
      <c r="F39" s="255"/>
      <c r="G39" s="171"/>
      <c r="H39" s="172"/>
      <c r="I39" s="176"/>
      <c r="J39" s="177"/>
      <c r="K39" s="177"/>
      <c r="L39" s="177"/>
      <c r="M39" s="177"/>
      <c r="N39" s="177"/>
      <c r="O39" s="177"/>
      <c r="P39" s="177"/>
      <c r="Q39" s="177"/>
      <c r="R39" s="177"/>
      <c r="S39" s="177"/>
      <c r="T39" s="177"/>
      <c r="U39" s="177"/>
      <c r="V39" s="177"/>
      <c r="W39" s="177"/>
      <c r="X39" s="177"/>
      <c r="Y39" s="177"/>
      <c r="Z39" s="177"/>
      <c r="AA39" s="177"/>
      <c r="AB39" s="177"/>
      <c r="AC39" s="178"/>
      <c r="AD39" s="43"/>
      <c r="AG39" s="231"/>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3"/>
    </row>
    <row r="40" spans="2:59" ht="9.75" customHeight="1">
      <c r="D40" s="253"/>
      <c r="E40" s="254"/>
      <c r="F40" s="255"/>
      <c r="G40" s="171"/>
      <c r="H40" s="172"/>
      <c r="I40" s="176"/>
      <c r="J40" s="177"/>
      <c r="K40" s="177"/>
      <c r="L40" s="177"/>
      <c r="M40" s="177"/>
      <c r="N40" s="177"/>
      <c r="O40" s="177"/>
      <c r="P40" s="177"/>
      <c r="Q40" s="177"/>
      <c r="R40" s="177"/>
      <c r="S40" s="177"/>
      <c r="T40" s="177"/>
      <c r="U40" s="177"/>
      <c r="V40" s="177"/>
      <c r="W40" s="177"/>
      <c r="X40" s="177"/>
      <c r="Y40" s="177"/>
      <c r="Z40" s="177"/>
      <c r="AA40" s="177"/>
      <c r="AB40" s="177"/>
      <c r="AC40" s="178"/>
      <c r="AD40" s="48"/>
      <c r="AG40" s="231"/>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3"/>
    </row>
    <row r="41" spans="2:59" ht="25.5" customHeight="1">
      <c r="D41" s="256"/>
      <c r="E41" s="257"/>
      <c r="F41" s="258"/>
      <c r="G41" s="179" t="s">
        <v>93</v>
      </c>
      <c r="H41" s="180"/>
      <c r="I41" s="181"/>
      <c r="J41" s="182"/>
      <c r="K41" s="182"/>
      <c r="L41" s="182"/>
      <c r="M41" s="182"/>
      <c r="N41" s="182"/>
      <c r="O41" s="182"/>
      <c r="P41" s="182"/>
      <c r="Q41" s="182"/>
      <c r="R41" s="182"/>
      <c r="S41" s="182"/>
      <c r="T41" s="182"/>
      <c r="U41" s="182"/>
      <c r="V41" s="182"/>
      <c r="W41" s="182"/>
      <c r="X41" s="182"/>
      <c r="Y41" s="182"/>
      <c r="Z41" s="182"/>
      <c r="AA41" s="182"/>
      <c r="AB41" s="182"/>
      <c r="AC41" s="183"/>
      <c r="AD41" s="48"/>
      <c r="AG41" s="231"/>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3"/>
    </row>
    <row r="42" spans="2:59" ht="16.5" customHeight="1">
      <c r="D42" s="184" t="s">
        <v>94</v>
      </c>
      <c r="E42" s="185"/>
      <c r="F42" s="185"/>
      <c r="G42" s="190"/>
      <c r="H42" s="191"/>
      <c r="I42" s="191"/>
      <c r="J42" s="191"/>
      <c r="K42" s="191"/>
      <c r="L42" s="191"/>
      <c r="M42" s="191"/>
      <c r="N42" s="191"/>
      <c r="O42" s="191"/>
      <c r="P42" s="191"/>
      <c r="Q42" s="191"/>
      <c r="R42" s="191"/>
      <c r="S42" s="191"/>
      <c r="T42" s="191"/>
      <c r="U42" s="191"/>
      <c r="V42" s="191"/>
      <c r="W42" s="191"/>
      <c r="X42" s="191"/>
      <c r="Y42" s="191"/>
      <c r="Z42" s="191"/>
      <c r="AA42" s="191"/>
      <c r="AB42" s="191"/>
      <c r="AC42" s="192"/>
      <c r="AD42" s="48"/>
      <c r="AG42" s="231"/>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3"/>
    </row>
    <row r="43" spans="2:59" ht="16.5" customHeight="1">
      <c r="D43" s="186"/>
      <c r="E43" s="187"/>
      <c r="F43" s="187"/>
      <c r="G43" s="193"/>
      <c r="H43" s="194"/>
      <c r="I43" s="194"/>
      <c r="J43" s="194"/>
      <c r="K43" s="194"/>
      <c r="L43" s="194"/>
      <c r="M43" s="194"/>
      <c r="N43" s="194"/>
      <c r="O43" s="194"/>
      <c r="P43" s="194"/>
      <c r="Q43" s="194"/>
      <c r="R43" s="194"/>
      <c r="S43" s="194"/>
      <c r="T43" s="194"/>
      <c r="U43" s="194"/>
      <c r="V43" s="194"/>
      <c r="W43" s="194"/>
      <c r="X43" s="194"/>
      <c r="Y43" s="194"/>
      <c r="Z43" s="194"/>
      <c r="AA43" s="194"/>
      <c r="AB43" s="194"/>
      <c r="AC43" s="195"/>
      <c r="AD43" s="48"/>
      <c r="AG43" s="234"/>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6"/>
    </row>
    <row r="44" spans="2:59" ht="16.5" customHeight="1">
      <c r="D44" s="186"/>
      <c r="E44" s="187"/>
      <c r="F44" s="187"/>
      <c r="G44" s="193"/>
      <c r="H44" s="194"/>
      <c r="I44" s="194"/>
      <c r="J44" s="194"/>
      <c r="K44" s="194"/>
      <c r="L44" s="194"/>
      <c r="M44" s="194"/>
      <c r="N44" s="194"/>
      <c r="O44" s="194"/>
      <c r="P44" s="194"/>
      <c r="Q44" s="194"/>
      <c r="R44" s="194"/>
      <c r="S44" s="194"/>
      <c r="T44" s="194"/>
      <c r="U44" s="194"/>
      <c r="V44" s="194"/>
      <c r="W44" s="194"/>
      <c r="X44" s="194"/>
      <c r="Y44" s="194"/>
      <c r="Z44" s="194"/>
      <c r="AA44" s="194"/>
      <c r="AB44" s="194"/>
      <c r="AC44" s="195"/>
      <c r="AD44" s="48"/>
      <c r="AG44" s="259" t="s">
        <v>96</v>
      </c>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1"/>
    </row>
    <row r="45" spans="2:59" ht="16.5" customHeight="1">
      <c r="D45" s="188"/>
      <c r="E45" s="189"/>
      <c r="F45" s="189"/>
      <c r="G45" s="196"/>
      <c r="H45" s="197"/>
      <c r="I45" s="197"/>
      <c r="J45" s="197"/>
      <c r="K45" s="197"/>
      <c r="L45" s="197"/>
      <c r="M45" s="197"/>
      <c r="N45" s="197"/>
      <c r="O45" s="197"/>
      <c r="P45" s="197"/>
      <c r="Q45" s="197"/>
      <c r="R45" s="197"/>
      <c r="S45" s="197"/>
      <c r="T45" s="197"/>
      <c r="U45" s="197"/>
      <c r="V45" s="197"/>
      <c r="W45" s="197"/>
      <c r="X45" s="197"/>
      <c r="Y45" s="197"/>
      <c r="Z45" s="197"/>
      <c r="AA45" s="197"/>
      <c r="AB45" s="197"/>
      <c r="AC45" s="198"/>
      <c r="AD45" s="48"/>
      <c r="AG45" s="262" t="s">
        <v>18</v>
      </c>
      <c r="AH45" s="263"/>
      <c r="AI45" s="263"/>
      <c r="AJ45" s="263"/>
      <c r="AK45" s="263"/>
      <c r="AL45" s="263"/>
      <c r="AM45" s="263"/>
      <c r="AN45" s="263"/>
      <c r="AO45" s="263"/>
      <c r="AP45" s="266" t="s">
        <v>18</v>
      </c>
      <c r="AQ45" s="263"/>
      <c r="AR45" s="263"/>
      <c r="AS45" s="263"/>
      <c r="AT45" s="263"/>
      <c r="AU45" s="263"/>
      <c r="AV45" s="263"/>
      <c r="AW45" s="263"/>
      <c r="AX45" s="267"/>
      <c r="AY45" s="266" t="s">
        <v>18</v>
      </c>
      <c r="AZ45" s="263"/>
      <c r="BA45" s="263"/>
      <c r="BB45" s="263"/>
      <c r="BC45" s="263"/>
      <c r="BD45" s="263"/>
      <c r="BE45" s="263"/>
      <c r="BF45" s="263"/>
      <c r="BG45" s="270"/>
    </row>
    <row r="46" spans="2:59" ht="15" customHeight="1">
      <c r="D46" s="271" t="s">
        <v>97</v>
      </c>
      <c r="E46" s="272"/>
      <c r="F46" s="272"/>
      <c r="G46" s="275"/>
      <c r="H46" s="276"/>
      <c r="I46" s="276"/>
      <c r="J46" s="276"/>
      <c r="K46" s="276"/>
      <c r="L46" s="276"/>
      <c r="M46" s="276"/>
      <c r="N46" s="276"/>
      <c r="O46" s="276"/>
      <c r="P46" s="276"/>
      <c r="Q46" s="276"/>
      <c r="R46" s="276"/>
      <c r="S46" s="276"/>
      <c r="T46" s="276"/>
      <c r="U46" s="276"/>
      <c r="V46" s="276"/>
      <c r="W46" s="276"/>
      <c r="X46" s="276"/>
      <c r="Y46" s="276"/>
      <c r="Z46" s="276"/>
      <c r="AA46" s="276"/>
      <c r="AB46" s="276"/>
      <c r="AC46" s="277"/>
      <c r="AD46" s="48"/>
      <c r="AG46" s="262"/>
      <c r="AH46" s="263"/>
      <c r="AI46" s="263"/>
      <c r="AJ46" s="263"/>
      <c r="AK46" s="263"/>
      <c r="AL46" s="263"/>
      <c r="AM46" s="263"/>
      <c r="AN46" s="263"/>
      <c r="AO46" s="263"/>
      <c r="AP46" s="266"/>
      <c r="AQ46" s="263"/>
      <c r="AR46" s="263"/>
      <c r="AS46" s="263"/>
      <c r="AT46" s="263"/>
      <c r="AU46" s="263"/>
      <c r="AV46" s="263"/>
      <c r="AW46" s="263"/>
      <c r="AX46" s="267"/>
      <c r="AY46" s="266"/>
      <c r="AZ46" s="263"/>
      <c r="BA46" s="263"/>
      <c r="BB46" s="263"/>
      <c r="BC46" s="263"/>
      <c r="BD46" s="263"/>
      <c r="BE46" s="263"/>
      <c r="BF46" s="263"/>
      <c r="BG46" s="270"/>
    </row>
    <row r="47" spans="2:59" ht="15" customHeight="1">
      <c r="D47" s="253"/>
      <c r="E47" s="254"/>
      <c r="F47" s="254"/>
      <c r="G47" s="278"/>
      <c r="H47" s="279"/>
      <c r="I47" s="279"/>
      <c r="J47" s="279"/>
      <c r="K47" s="279"/>
      <c r="L47" s="279"/>
      <c r="M47" s="279"/>
      <c r="N47" s="279"/>
      <c r="O47" s="279"/>
      <c r="P47" s="279"/>
      <c r="Q47" s="279"/>
      <c r="R47" s="279"/>
      <c r="S47" s="279"/>
      <c r="T47" s="279"/>
      <c r="U47" s="279"/>
      <c r="V47" s="279"/>
      <c r="W47" s="279"/>
      <c r="X47" s="279"/>
      <c r="Y47" s="279"/>
      <c r="Z47" s="279"/>
      <c r="AA47" s="279"/>
      <c r="AB47" s="279"/>
      <c r="AC47" s="280"/>
      <c r="AD47" s="10"/>
      <c r="AG47" s="262"/>
      <c r="AH47" s="263"/>
      <c r="AI47" s="263"/>
      <c r="AJ47" s="263"/>
      <c r="AK47" s="263"/>
      <c r="AL47" s="263"/>
      <c r="AM47" s="263"/>
      <c r="AN47" s="263"/>
      <c r="AO47" s="263"/>
      <c r="AP47" s="266"/>
      <c r="AQ47" s="263"/>
      <c r="AR47" s="263"/>
      <c r="AS47" s="263"/>
      <c r="AT47" s="263"/>
      <c r="AU47" s="263"/>
      <c r="AV47" s="263"/>
      <c r="AW47" s="263"/>
      <c r="AX47" s="267"/>
      <c r="AY47" s="266"/>
      <c r="AZ47" s="263"/>
      <c r="BA47" s="263"/>
      <c r="BB47" s="263"/>
      <c r="BC47" s="263"/>
      <c r="BD47" s="263"/>
      <c r="BE47" s="263"/>
      <c r="BF47" s="263"/>
      <c r="BG47" s="270"/>
    </row>
    <row r="48" spans="2:59" ht="15" customHeight="1">
      <c r="D48" s="253"/>
      <c r="E48" s="254"/>
      <c r="F48" s="254"/>
      <c r="G48" s="278"/>
      <c r="H48" s="279"/>
      <c r="I48" s="279"/>
      <c r="J48" s="279"/>
      <c r="K48" s="279"/>
      <c r="L48" s="279"/>
      <c r="M48" s="279"/>
      <c r="N48" s="279"/>
      <c r="O48" s="279"/>
      <c r="P48" s="279"/>
      <c r="Q48" s="279"/>
      <c r="R48" s="279"/>
      <c r="S48" s="279"/>
      <c r="T48" s="279"/>
      <c r="U48" s="279"/>
      <c r="V48" s="279"/>
      <c r="W48" s="279"/>
      <c r="X48" s="279"/>
      <c r="Y48" s="279"/>
      <c r="Z48" s="279"/>
      <c r="AA48" s="279"/>
      <c r="AB48" s="279"/>
      <c r="AC48" s="280"/>
      <c r="AD48" s="49"/>
      <c r="AG48" s="262"/>
      <c r="AH48" s="263"/>
      <c r="AI48" s="263"/>
      <c r="AJ48" s="263"/>
      <c r="AK48" s="263"/>
      <c r="AL48" s="263"/>
      <c r="AM48" s="263"/>
      <c r="AN48" s="263"/>
      <c r="AO48" s="263"/>
      <c r="AP48" s="266"/>
      <c r="AQ48" s="263"/>
      <c r="AR48" s="263"/>
      <c r="AS48" s="263"/>
      <c r="AT48" s="263"/>
      <c r="AU48" s="263"/>
      <c r="AV48" s="263"/>
      <c r="AW48" s="263"/>
      <c r="AX48" s="267"/>
      <c r="AY48" s="266"/>
      <c r="AZ48" s="263"/>
      <c r="BA48" s="263"/>
      <c r="BB48" s="263"/>
      <c r="BC48" s="263"/>
      <c r="BD48" s="263"/>
      <c r="BE48" s="263"/>
      <c r="BF48" s="263"/>
      <c r="BG48" s="270"/>
    </row>
    <row r="49" spans="1:59" ht="15" customHeight="1" thickBot="1">
      <c r="D49" s="273"/>
      <c r="E49" s="274"/>
      <c r="F49" s="274"/>
      <c r="G49" s="281"/>
      <c r="H49" s="282"/>
      <c r="I49" s="282"/>
      <c r="J49" s="282"/>
      <c r="K49" s="282"/>
      <c r="L49" s="282"/>
      <c r="M49" s="282"/>
      <c r="N49" s="282"/>
      <c r="O49" s="282"/>
      <c r="P49" s="282"/>
      <c r="Q49" s="282"/>
      <c r="R49" s="282"/>
      <c r="S49" s="282"/>
      <c r="T49" s="282"/>
      <c r="U49" s="282"/>
      <c r="V49" s="282"/>
      <c r="W49" s="282"/>
      <c r="X49" s="282"/>
      <c r="Y49" s="282"/>
      <c r="Z49" s="282"/>
      <c r="AA49" s="282"/>
      <c r="AB49" s="282"/>
      <c r="AC49" s="283"/>
      <c r="AD49" s="12"/>
      <c r="AG49" s="262"/>
      <c r="AH49" s="263"/>
      <c r="AI49" s="263"/>
      <c r="AJ49" s="263"/>
      <c r="AK49" s="263"/>
      <c r="AL49" s="263"/>
      <c r="AM49" s="263"/>
      <c r="AN49" s="263"/>
      <c r="AO49" s="263"/>
      <c r="AP49" s="266"/>
      <c r="AQ49" s="263"/>
      <c r="AR49" s="263"/>
      <c r="AS49" s="263"/>
      <c r="AT49" s="263"/>
      <c r="AU49" s="263"/>
      <c r="AV49" s="263"/>
      <c r="AW49" s="263"/>
      <c r="AX49" s="267"/>
      <c r="AY49" s="266"/>
      <c r="AZ49" s="263"/>
      <c r="BA49" s="263"/>
      <c r="BB49" s="263"/>
      <c r="BC49" s="263"/>
      <c r="BD49" s="263"/>
      <c r="BE49" s="263"/>
      <c r="BF49" s="263"/>
      <c r="BG49" s="270"/>
    </row>
    <row r="50" spans="1:59" ht="17.25" customHeight="1" thickBot="1">
      <c r="D50" s="64" t="s">
        <v>99</v>
      </c>
      <c r="E50" s="64"/>
      <c r="F50" s="64"/>
      <c r="G50" s="64"/>
      <c r="H50" s="64"/>
      <c r="I50" s="64"/>
      <c r="J50" s="64"/>
      <c r="K50" s="64"/>
      <c r="L50" s="64"/>
      <c r="M50" s="64"/>
      <c r="N50" s="64"/>
      <c r="O50" s="64"/>
      <c r="P50" s="64"/>
      <c r="Q50" s="64"/>
      <c r="R50" s="64"/>
      <c r="S50" s="64"/>
      <c r="T50" s="64"/>
      <c r="U50" s="64"/>
      <c r="V50" s="64"/>
      <c r="W50" s="64"/>
      <c r="X50" s="64"/>
      <c r="Y50" s="64"/>
      <c r="Z50" s="64"/>
      <c r="AA50" s="64"/>
      <c r="AB50" s="64"/>
      <c r="AC50" s="50"/>
      <c r="AD50" s="51"/>
      <c r="AG50" s="262"/>
      <c r="AH50" s="263"/>
      <c r="AI50" s="263"/>
      <c r="AJ50" s="263"/>
      <c r="AK50" s="263"/>
      <c r="AL50" s="263"/>
      <c r="AM50" s="263"/>
      <c r="AN50" s="263"/>
      <c r="AO50" s="263"/>
      <c r="AP50" s="266"/>
      <c r="AQ50" s="263"/>
      <c r="AR50" s="263"/>
      <c r="AS50" s="263"/>
      <c r="AT50" s="263"/>
      <c r="AU50" s="263"/>
      <c r="AV50" s="263"/>
      <c r="AW50" s="263"/>
      <c r="AX50" s="267"/>
      <c r="AY50" s="266"/>
      <c r="AZ50" s="263"/>
      <c r="BA50" s="263"/>
      <c r="BB50" s="263"/>
      <c r="BC50" s="263"/>
      <c r="BD50" s="263"/>
      <c r="BE50" s="263"/>
      <c r="BF50" s="263"/>
      <c r="BG50" s="270"/>
    </row>
    <row r="51" spans="1:59" ht="15" customHeight="1">
      <c r="D51" s="284" t="s">
        <v>100</v>
      </c>
      <c r="E51" s="285"/>
      <c r="F51" s="285"/>
      <c r="G51" s="285"/>
      <c r="H51" s="285"/>
      <c r="I51" s="285"/>
      <c r="J51" s="285"/>
      <c r="K51" s="285"/>
      <c r="L51" s="285"/>
      <c r="M51" s="285"/>
      <c r="N51" s="285"/>
      <c r="O51" s="285"/>
      <c r="P51" s="286"/>
      <c r="Q51" s="284" t="s">
        <v>101</v>
      </c>
      <c r="R51" s="285"/>
      <c r="S51" s="285"/>
      <c r="T51" s="285"/>
      <c r="U51" s="285"/>
      <c r="V51" s="285"/>
      <c r="W51" s="285"/>
      <c r="X51" s="285"/>
      <c r="Y51" s="285"/>
      <c r="Z51" s="285"/>
      <c r="AA51" s="285"/>
      <c r="AB51" s="285"/>
      <c r="AC51" s="286"/>
      <c r="AD51" s="51"/>
      <c r="AG51" s="262"/>
      <c r="AH51" s="263"/>
      <c r="AI51" s="263"/>
      <c r="AJ51" s="263"/>
      <c r="AK51" s="263"/>
      <c r="AL51" s="263"/>
      <c r="AM51" s="263"/>
      <c r="AN51" s="263"/>
      <c r="AO51" s="263"/>
      <c r="AP51" s="266"/>
      <c r="AQ51" s="263"/>
      <c r="AR51" s="263"/>
      <c r="AS51" s="263"/>
      <c r="AT51" s="263"/>
      <c r="AU51" s="263"/>
      <c r="AV51" s="263"/>
      <c r="AW51" s="263"/>
      <c r="AX51" s="267"/>
      <c r="AY51" s="266"/>
      <c r="AZ51" s="263"/>
      <c r="BA51" s="263"/>
      <c r="BB51" s="263"/>
      <c r="BC51" s="263"/>
      <c r="BD51" s="263"/>
      <c r="BE51" s="263"/>
      <c r="BF51" s="263"/>
      <c r="BG51" s="270"/>
    </row>
    <row r="52" spans="1:59" ht="15" customHeight="1">
      <c r="D52" s="287"/>
      <c r="E52" s="288"/>
      <c r="F52" s="288"/>
      <c r="G52" s="288"/>
      <c r="H52" s="288"/>
      <c r="I52" s="288"/>
      <c r="J52" s="288"/>
      <c r="K52" s="288"/>
      <c r="L52" s="288"/>
      <c r="M52" s="288"/>
      <c r="N52" s="288"/>
      <c r="O52" s="288"/>
      <c r="P52" s="289"/>
      <c r="Q52" s="287"/>
      <c r="R52" s="288"/>
      <c r="S52" s="288"/>
      <c r="T52" s="288"/>
      <c r="U52" s="288"/>
      <c r="V52" s="288"/>
      <c r="W52" s="288"/>
      <c r="X52" s="288"/>
      <c r="Y52" s="288"/>
      <c r="Z52" s="288"/>
      <c r="AA52" s="288"/>
      <c r="AB52" s="288"/>
      <c r="AC52" s="289"/>
      <c r="AD52" s="51"/>
      <c r="AG52" s="262"/>
      <c r="AH52" s="263"/>
      <c r="AI52" s="263"/>
      <c r="AJ52" s="263"/>
      <c r="AK52" s="263"/>
      <c r="AL52" s="263"/>
      <c r="AM52" s="263"/>
      <c r="AN52" s="263"/>
      <c r="AO52" s="263"/>
      <c r="AP52" s="266"/>
      <c r="AQ52" s="263"/>
      <c r="AR52" s="263"/>
      <c r="AS52" s="263"/>
      <c r="AT52" s="263"/>
      <c r="AU52" s="263"/>
      <c r="AV52" s="263"/>
      <c r="AW52" s="263"/>
      <c r="AX52" s="267"/>
      <c r="AY52" s="266"/>
      <c r="AZ52" s="263"/>
      <c r="BA52" s="263"/>
      <c r="BB52" s="263"/>
      <c r="BC52" s="263"/>
      <c r="BD52" s="263"/>
      <c r="BE52" s="263"/>
      <c r="BF52" s="263"/>
      <c r="BG52" s="270"/>
    </row>
    <row r="53" spans="1:59" ht="15" customHeight="1">
      <c r="D53" s="287"/>
      <c r="E53" s="288"/>
      <c r="F53" s="288"/>
      <c r="G53" s="288"/>
      <c r="H53" s="288"/>
      <c r="I53" s="288"/>
      <c r="J53" s="288"/>
      <c r="K53" s="288"/>
      <c r="L53" s="288"/>
      <c r="M53" s="288"/>
      <c r="N53" s="288"/>
      <c r="O53" s="288"/>
      <c r="P53" s="289"/>
      <c r="Q53" s="287"/>
      <c r="R53" s="288"/>
      <c r="S53" s="288"/>
      <c r="T53" s="288"/>
      <c r="U53" s="288"/>
      <c r="V53" s="288"/>
      <c r="W53" s="288"/>
      <c r="X53" s="288"/>
      <c r="Y53" s="288"/>
      <c r="Z53" s="288"/>
      <c r="AA53" s="288"/>
      <c r="AB53" s="288"/>
      <c r="AC53" s="289"/>
      <c r="AD53" s="51"/>
      <c r="AG53" s="262"/>
      <c r="AH53" s="263"/>
      <c r="AI53" s="263"/>
      <c r="AJ53" s="263"/>
      <c r="AK53" s="263"/>
      <c r="AL53" s="263"/>
      <c r="AM53" s="263"/>
      <c r="AN53" s="263"/>
      <c r="AO53" s="263"/>
      <c r="AP53" s="266"/>
      <c r="AQ53" s="263"/>
      <c r="AR53" s="263"/>
      <c r="AS53" s="263"/>
      <c r="AT53" s="263"/>
      <c r="AU53" s="263"/>
      <c r="AV53" s="263"/>
      <c r="AW53" s="263"/>
      <c r="AX53" s="267"/>
      <c r="AY53" s="266"/>
      <c r="AZ53" s="263"/>
      <c r="BA53" s="263"/>
      <c r="BB53" s="263"/>
      <c r="BC53" s="263"/>
      <c r="BD53" s="263"/>
      <c r="BE53" s="263"/>
      <c r="BF53" s="263"/>
      <c r="BG53" s="270"/>
    </row>
    <row r="54" spans="1:59" ht="15" customHeight="1">
      <c r="D54" s="287"/>
      <c r="E54" s="288"/>
      <c r="F54" s="288"/>
      <c r="G54" s="288"/>
      <c r="H54" s="288"/>
      <c r="I54" s="288"/>
      <c r="J54" s="288"/>
      <c r="K54" s="288"/>
      <c r="L54" s="288"/>
      <c r="M54" s="288"/>
      <c r="N54" s="288"/>
      <c r="O54" s="288"/>
      <c r="P54" s="289"/>
      <c r="Q54" s="287"/>
      <c r="R54" s="288"/>
      <c r="S54" s="288"/>
      <c r="T54" s="288"/>
      <c r="U54" s="288"/>
      <c r="V54" s="288"/>
      <c r="W54" s="288"/>
      <c r="X54" s="288"/>
      <c r="Y54" s="288"/>
      <c r="Z54" s="288"/>
      <c r="AA54" s="288"/>
      <c r="AB54" s="288"/>
      <c r="AC54" s="289"/>
      <c r="AD54" s="51"/>
      <c r="AG54" s="264"/>
      <c r="AH54" s="265"/>
      <c r="AI54" s="265"/>
      <c r="AJ54" s="265"/>
      <c r="AK54" s="265"/>
      <c r="AL54" s="265"/>
      <c r="AM54" s="265"/>
      <c r="AN54" s="265"/>
      <c r="AO54" s="265"/>
      <c r="AP54" s="268"/>
      <c r="AQ54" s="265"/>
      <c r="AR54" s="265"/>
      <c r="AS54" s="265"/>
      <c r="AT54" s="265"/>
      <c r="AU54" s="265"/>
      <c r="AV54" s="265"/>
      <c r="AW54" s="265"/>
      <c r="AX54" s="269"/>
      <c r="AY54" s="266"/>
      <c r="AZ54" s="263"/>
      <c r="BA54" s="263"/>
      <c r="BB54" s="263"/>
      <c r="BC54" s="263"/>
      <c r="BD54" s="263"/>
      <c r="BE54" s="263"/>
      <c r="BF54" s="263"/>
      <c r="BG54" s="270"/>
    </row>
    <row r="55" spans="1:59" ht="16.5" customHeight="1" thickBot="1">
      <c r="A55" s="1">
        <v>2</v>
      </c>
      <c r="D55" s="287"/>
      <c r="E55" s="288"/>
      <c r="F55" s="288"/>
      <c r="G55" s="288"/>
      <c r="H55" s="288"/>
      <c r="I55" s="288"/>
      <c r="J55" s="288"/>
      <c r="K55" s="288"/>
      <c r="L55" s="288"/>
      <c r="M55" s="288"/>
      <c r="N55" s="288"/>
      <c r="O55" s="288"/>
      <c r="P55" s="289"/>
      <c r="Q55" s="287"/>
      <c r="R55" s="288"/>
      <c r="S55" s="288"/>
      <c r="T55" s="288"/>
      <c r="U55" s="288"/>
      <c r="V55" s="288"/>
      <c r="W55" s="288"/>
      <c r="X55" s="288"/>
      <c r="Y55" s="288"/>
      <c r="Z55" s="288"/>
      <c r="AA55" s="288"/>
      <c r="AB55" s="288"/>
      <c r="AC55" s="289"/>
      <c r="AD55" s="51"/>
      <c r="AG55" s="122"/>
      <c r="AH55" s="123"/>
      <c r="AI55" s="123"/>
      <c r="AJ55" s="123"/>
      <c r="AK55" s="123"/>
      <c r="AL55" s="123"/>
      <c r="AM55" s="123"/>
      <c r="AN55" s="123"/>
      <c r="AO55" s="123"/>
      <c r="AP55" s="124"/>
      <c r="AQ55" s="123"/>
      <c r="AR55" s="123"/>
      <c r="AS55" s="123"/>
      <c r="AT55" s="123"/>
      <c r="AU55" s="123"/>
      <c r="AV55" s="123"/>
      <c r="AW55" s="123"/>
      <c r="AX55" s="125"/>
      <c r="AY55" s="124"/>
      <c r="AZ55" s="123"/>
      <c r="BA55" s="123"/>
      <c r="BB55" s="123"/>
      <c r="BC55" s="123"/>
      <c r="BD55" s="123"/>
      <c r="BE55" s="123"/>
      <c r="BF55" s="123"/>
      <c r="BG55" s="137"/>
    </row>
    <row r="56" spans="1:59" ht="15" customHeight="1">
      <c r="A56" s="1">
        <v>0</v>
      </c>
      <c r="D56" s="287"/>
      <c r="E56" s="288"/>
      <c r="F56" s="288"/>
      <c r="G56" s="288"/>
      <c r="H56" s="288"/>
      <c r="I56" s="288"/>
      <c r="J56" s="288"/>
      <c r="K56" s="288"/>
      <c r="L56" s="288"/>
      <c r="M56" s="288"/>
      <c r="N56" s="288"/>
      <c r="O56" s="288"/>
      <c r="P56" s="289"/>
      <c r="Q56" s="287"/>
      <c r="R56" s="288"/>
      <c r="S56" s="288"/>
      <c r="T56" s="288"/>
      <c r="U56" s="288"/>
      <c r="V56" s="288"/>
      <c r="W56" s="288"/>
      <c r="X56" s="288"/>
      <c r="Y56" s="288"/>
      <c r="Z56" s="288"/>
      <c r="AA56" s="288"/>
      <c r="AB56" s="288"/>
      <c r="AC56" s="289"/>
      <c r="AD56" s="51"/>
      <c r="AG56" s="138" t="s">
        <v>102</v>
      </c>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61"/>
      <c r="BE56" s="61"/>
      <c r="BF56" s="61"/>
      <c r="BG56" s="61"/>
    </row>
    <row r="57" spans="1:59" ht="15" customHeight="1" thickBot="1">
      <c r="D57" s="287"/>
      <c r="E57" s="288"/>
      <c r="F57" s="288"/>
      <c r="G57" s="288"/>
      <c r="H57" s="288"/>
      <c r="I57" s="288"/>
      <c r="J57" s="288"/>
      <c r="K57" s="288"/>
      <c r="L57" s="288"/>
      <c r="M57" s="288"/>
      <c r="N57" s="288"/>
      <c r="O57" s="288"/>
      <c r="P57" s="289"/>
      <c r="Q57" s="287"/>
      <c r="R57" s="288"/>
      <c r="S57" s="288"/>
      <c r="T57" s="288"/>
      <c r="U57" s="288"/>
      <c r="V57" s="288"/>
      <c r="W57" s="288"/>
      <c r="X57" s="288"/>
      <c r="Y57" s="288"/>
      <c r="Z57" s="288"/>
      <c r="AA57" s="288"/>
      <c r="AB57" s="288"/>
      <c r="AC57" s="289"/>
      <c r="AD57" s="51"/>
      <c r="AG57" s="139"/>
      <c r="AH57" s="139"/>
      <c r="AI57" s="139"/>
      <c r="AJ57" s="139"/>
      <c r="AK57" s="139"/>
      <c r="AL57" s="139"/>
      <c r="AM57" s="139"/>
      <c r="AN57" s="139"/>
      <c r="AO57" s="139"/>
      <c r="AP57" s="138"/>
      <c r="AQ57" s="138"/>
      <c r="AR57" s="138"/>
      <c r="AS57" s="138"/>
      <c r="AT57" s="138"/>
      <c r="AU57" s="138"/>
      <c r="AV57" s="138"/>
      <c r="AW57" s="138"/>
      <c r="AX57" s="138"/>
      <c r="AY57" s="138"/>
      <c r="AZ57" s="138"/>
      <c r="BA57" s="138"/>
      <c r="BB57" s="138"/>
      <c r="BC57" s="138"/>
      <c r="BD57" s="61"/>
      <c r="BE57" s="61"/>
      <c r="BF57" s="61"/>
      <c r="BG57" s="61"/>
    </row>
    <row r="58" spans="1:59" ht="15" customHeight="1">
      <c r="D58" s="287"/>
      <c r="E58" s="288"/>
      <c r="F58" s="288"/>
      <c r="G58" s="288"/>
      <c r="H58" s="288"/>
      <c r="I58" s="288"/>
      <c r="J58" s="288"/>
      <c r="K58" s="288"/>
      <c r="L58" s="288"/>
      <c r="M58" s="288"/>
      <c r="N58" s="288"/>
      <c r="O58" s="288"/>
      <c r="P58" s="289"/>
      <c r="Q58" s="287"/>
      <c r="R58" s="288"/>
      <c r="S58" s="288"/>
      <c r="T58" s="288"/>
      <c r="U58" s="288"/>
      <c r="V58" s="288"/>
      <c r="W58" s="288"/>
      <c r="X58" s="288"/>
      <c r="Y58" s="288"/>
      <c r="Z58" s="288"/>
      <c r="AA58" s="288"/>
      <c r="AB58" s="288"/>
      <c r="AC58" s="289"/>
      <c r="AD58" s="51"/>
      <c r="AG58" s="140" t="s">
        <v>103</v>
      </c>
      <c r="AH58" s="141"/>
      <c r="AI58" s="141"/>
      <c r="AJ58" s="141"/>
      <c r="AK58" s="142"/>
      <c r="AL58" s="144"/>
      <c r="AM58" s="145"/>
      <c r="AN58" s="145"/>
      <c r="AO58" s="146"/>
      <c r="AP58" s="153"/>
      <c r="AQ58" s="154"/>
      <c r="AR58" s="154"/>
      <c r="AS58" s="154"/>
      <c r="AT58" s="154"/>
      <c r="AU58" s="154"/>
      <c r="AV58" s="154"/>
      <c r="AW58" s="154"/>
      <c r="AX58" s="154"/>
      <c r="AY58" s="154"/>
      <c r="AZ58" s="154"/>
      <c r="BA58" s="154"/>
      <c r="BB58" s="154"/>
      <c r="BC58" s="154"/>
      <c r="BD58" s="154"/>
      <c r="BE58" s="154"/>
      <c r="BF58" s="154"/>
      <c r="BG58" s="155"/>
    </row>
    <row r="59" spans="1:59" ht="15" customHeight="1">
      <c r="D59" s="287"/>
      <c r="E59" s="288"/>
      <c r="F59" s="288"/>
      <c r="G59" s="288"/>
      <c r="H59" s="288"/>
      <c r="I59" s="288"/>
      <c r="J59" s="288"/>
      <c r="K59" s="288"/>
      <c r="L59" s="288"/>
      <c r="M59" s="288"/>
      <c r="N59" s="288"/>
      <c r="O59" s="288"/>
      <c r="P59" s="289"/>
      <c r="Q59" s="287"/>
      <c r="R59" s="288"/>
      <c r="S59" s="288"/>
      <c r="T59" s="288"/>
      <c r="U59" s="288"/>
      <c r="V59" s="288"/>
      <c r="W59" s="288"/>
      <c r="X59" s="288"/>
      <c r="Y59" s="288"/>
      <c r="Z59" s="288"/>
      <c r="AA59" s="288"/>
      <c r="AB59" s="288"/>
      <c r="AC59" s="289"/>
      <c r="AD59" s="51"/>
      <c r="AG59" s="106"/>
      <c r="AH59" s="107"/>
      <c r="AI59" s="107"/>
      <c r="AJ59" s="107"/>
      <c r="AK59" s="108"/>
      <c r="AL59" s="147"/>
      <c r="AM59" s="148"/>
      <c r="AN59" s="148"/>
      <c r="AO59" s="149"/>
      <c r="AP59" s="156"/>
      <c r="AQ59" s="157"/>
      <c r="AR59" s="157"/>
      <c r="AS59" s="157"/>
      <c r="AT59" s="157"/>
      <c r="AU59" s="157"/>
      <c r="AV59" s="157"/>
      <c r="AW59" s="157"/>
      <c r="AX59" s="157"/>
      <c r="AY59" s="157"/>
      <c r="AZ59" s="157"/>
      <c r="BA59" s="157"/>
      <c r="BB59" s="157"/>
      <c r="BC59" s="157"/>
      <c r="BD59" s="157"/>
      <c r="BE59" s="157"/>
      <c r="BF59" s="157"/>
      <c r="BG59" s="158"/>
    </row>
    <row r="60" spans="1:59" ht="15" customHeight="1">
      <c r="D60" s="287"/>
      <c r="E60" s="288"/>
      <c r="F60" s="288"/>
      <c r="G60" s="288"/>
      <c r="H60" s="288"/>
      <c r="I60" s="288"/>
      <c r="J60" s="288"/>
      <c r="K60" s="288"/>
      <c r="L60" s="288"/>
      <c r="M60" s="288"/>
      <c r="N60" s="288"/>
      <c r="O60" s="288"/>
      <c r="P60" s="289"/>
      <c r="Q60" s="287"/>
      <c r="R60" s="288"/>
      <c r="S60" s="288"/>
      <c r="T60" s="288"/>
      <c r="U60" s="288"/>
      <c r="V60" s="288"/>
      <c r="W60" s="288"/>
      <c r="X60" s="288"/>
      <c r="Y60" s="288"/>
      <c r="Z60" s="288"/>
      <c r="AA60" s="288"/>
      <c r="AB60" s="288"/>
      <c r="AC60" s="289"/>
      <c r="AD60" s="51"/>
      <c r="AG60" s="143"/>
      <c r="AH60" s="116"/>
      <c r="AI60" s="116"/>
      <c r="AJ60" s="116"/>
      <c r="AK60" s="117"/>
      <c r="AL60" s="150"/>
      <c r="AM60" s="151"/>
      <c r="AN60" s="151"/>
      <c r="AO60" s="152"/>
      <c r="AP60" s="159"/>
      <c r="AQ60" s="160"/>
      <c r="AR60" s="160"/>
      <c r="AS60" s="160"/>
      <c r="AT60" s="160"/>
      <c r="AU60" s="160"/>
      <c r="AV60" s="160"/>
      <c r="AW60" s="160"/>
      <c r="AX60" s="160"/>
      <c r="AY60" s="160"/>
      <c r="AZ60" s="160"/>
      <c r="BA60" s="160"/>
      <c r="BB60" s="160"/>
      <c r="BC60" s="160"/>
      <c r="BD60" s="160"/>
      <c r="BE60" s="160"/>
      <c r="BF60" s="160"/>
      <c r="BG60" s="161"/>
    </row>
    <row r="61" spans="1:59" ht="15" customHeight="1">
      <c r="D61" s="287"/>
      <c r="E61" s="288"/>
      <c r="F61" s="288"/>
      <c r="G61" s="288"/>
      <c r="H61" s="288"/>
      <c r="I61" s="288"/>
      <c r="J61" s="288"/>
      <c r="K61" s="288"/>
      <c r="L61" s="288"/>
      <c r="M61" s="288"/>
      <c r="N61" s="288"/>
      <c r="O61" s="288"/>
      <c r="P61" s="289"/>
      <c r="Q61" s="287"/>
      <c r="R61" s="288"/>
      <c r="S61" s="288"/>
      <c r="T61" s="288"/>
      <c r="U61" s="288"/>
      <c r="V61" s="288"/>
      <c r="W61" s="288"/>
      <c r="X61" s="288"/>
      <c r="Y61" s="288"/>
      <c r="Z61" s="288"/>
      <c r="AA61" s="288"/>
      <c r="AB61" s="288"/>
      <c r="AC61" s="289"/>
      <c r="AD61" s="51"/>
      <c r="AG61" s="103" t="s">
        <v>105</v>
      </c>
      <c r="AH61" s="104"/>
      <c r="AI61" s="104"/>
      <c r="AJ61" s="104"/>
      <c r="AK61" s="105"/>
      <c r="AL61" s="168" t="s">
        <v>106</v>
      </c>
      <c r="AM61" s="113"/>
      <c r="AN61" s="113"/>
      <c r="AO61" s="114"/>
      <c r="AP61" s="132"/>
      <c r="AQ61" s="132"/>
      <c r="AR61" s="132"/>
      <c r="AS61" s="132"/>
      <c r="AT61" s="132"/>
      <c r="AU61" s="132"/>
      <c r="AV61" s="132"/>
      <c r="AW61" s="132"/>
      <c r="AX61" s="132"/>
      <c r="AY61" s="132"/>
      <c r="AZ61" s="132"/>
      <c r="BA61" s="132"/>
      <c r="BB61" s="132"/>
      <c r="BC61" s="132"/>
      <c r="BD61" s="132"/>
      <c r="BE61" s="132"/>
      <c r="BF61" s="132"/>
      <c r="BG61" s="133"/>
    </row>
    <row r="62" spans="1:59" ht="15" customHeight="1">
      <c r="D62" s="287"/>
      <c r="E62" s="288"/>
      <c r="F62" s="288"/>
      <c r="G62" s="288"/>
      <c r="H62" s="288"/>
      <c r="I62" s="288"/>
      <c r="J62" s="288"/>
      <c r="K62" s="288"/>
      <c r="L62" s="288"/>
      <c r="M62" s="288"/>
      <c r="N62" s="288"/>
      <c r="O62" s="288"/>
      <c r="P62" s="289"/>
      <c r="Q62" s="287"/>
      <c r="R62" s="288"/>
      <c r="S62" s="288"/>
      <c r="T62" s="288"/>
      <c r="U62" s="288"/>
      <c r="V62" s="288"/>
      <c r="W62" s="288"/>
      <c r="X62" s="288"/>
      <c r="Y62" s="288"/>
      <c r="Z62" s="288"/>
      <c r="AA62" s="288"/>
      <c r="AB62" s="288"/>
      <c r="AC62" s="289"/>
      <c r="AD62" s="51"/>
      <c r="AG62" s="106"/>
      <c r="AH62" s="107"/>
      <c r="AI62" s="107"/>
      <c r="AJ62" s="107"/>
      <c r="AK62" s="108"/>
      <c r="AL62" s="129"/>
      <c r="AM62" s="130"/>
      <c r="AN62" s="130"/>
      <c r="AO62" s="131"/>
      <c r="AP62" s="132"/>
      <c r="AQ62" s="132"/>
      <c r="AR62" s="132"/>
      <c r="AS62" s="132"/>
      <c r="AT62" s="132"/>
      <c r="AU62" s="132"/>
      <c r="AV62" s="132"/>
      <c r="AW62" s="132"/>
      <c r="AX62" s="132"/>
      <c r="AY62" s="132"/>
      <c r="AZ62" s="132"/>
      <c r="BA62" s="132"/>
      <c r="BB62" s="132"/>
      <c r="BC62" s="132"/>
      <c r="BD62" s="132"/>
      <c r="BE62" s="132"/>
      <c r="BF62" s="132"/>
      <c r="BG62" s="133"/>
    </row>
    <row r="63" spans="1:59" ht="15" customHeight="1">
      <c r="D63" s="287"/>
      <c r="E63" s="288"/>
      <c r="F63" s="288"/>
      <c r="G63" s="288"/>
      <c r="H63" s="288"/>
      <c r="I63" s="288"/>
      <c r="J63" s="288"/>
      <c r="K63" s="288"/>
      <c r="L63" s="288"/>
      <c r="M63" s="288"/>
      <c r="N63" s="288"/>
      <c r="O63" s="288"/>
      <c r="P63" s="289"/>
      <c r="Q63" s="287"/>
      <c r="R63" s="288"/>
      <c r="S63" s="288"/>
      <c r="T63" s="288"/>
      <c r="U63" s="288"/>
      <c r="V63" s="288"/>
      <c r="W63" s="288"/>
      <c r="X63" s="288"/>
      <c r="Y63" s="288"/>
      <c r="Z63" s="288"/>
      <c r="AA63" s="288"/>
      <c r="AB63" s="288"/>
      <c r="AC63" s="289"/>
      <c r="AD63" s="51"/>
      <c r="AG63" s="106"/>
      <c r="AH63" s="107"/>
      <c r="AI63" s="107"/>
      <c r="AJ63" s="107"/>
      <c r="AK63" s="108"/>
      <c r="AL63" s="115"/>
      <c r="AM63" s="116"/>
      <c r="AN63" s="116"/>
      <c r="AO63" s="117"/>
      <c r="AP63" s="132"/>
      <c r="AQ63" s="132"/>
      <c r="AR63" s="132"/>
      <c r="AS63" s="132"/>
      <c r="AT63" s="132"/>
      <c r="AU63" s="132"/>
      <c r="AV63" s="132"/>
      <c r="AW63" s="132"/>
      <c r="AX63" s="132"/>
      <c r="AY63" s="132"/>
      <c r="AZ63" s="132"/>
      <c r="BA63" s="132"/>
      <c r="BB63" s="132"/>
      <c r="BC63" s="132"/>
      <c r="BD63" s="132"/>
      <c r="BE63" s="132"/>
      <c r="BF63" s="132"/>
      <c r="BG63" s="133"/>
    </row>
    <row r="64" spans="1:59" ht="15" customHeight="1">
      <c r="D64" s="287"/>
      <c r="E64" s="288"/>
      <c r="F64" s="288"/>
      <c r="G64" s="288"/>
      <c r="H64" s="288"/>
      <c r="I64" s="288"/>
      <c r="J64" s="288"/>
      <c r="K64" s="288"/>
      <c r="L64" s="288"/>
      <c r="M64" s="288"/>
      <c r="N64" s="288"/>
      <c r="O64" s="288"/>
      <c r="P64" s="289"/>
      <c r="Q64" s="126" t="s">
        <v>108</v>
      </c>
      <c r="R64" s="127"/>
      <c r="S64" s="127"/>
      <c r="T64" s="127"/>
      <c r="U64" s="127"/>
      <c r="V64" s="127"/>
      <c r="W64" s="127"/>
      <c r="X64" s="127"/>
      <c r="Y64" s="127"/>
      <c r="Z64" s="127"/>
      <c r="AA64" s="127"/>
      <c r="AB64" s="127"/>
      <c r="AC64" s="128"/>
      <c r="AD64" s="51"/>
      <c r="AG64" s="106"/>
      <c r="AH64" s="107"/>
      <c r="AI64" s="107"/>
      <c r="AJ64" s="107"/>
      <c r="AK64" s="108"/>
      <c r="AL64" s="112" t="s">
        <v>109</v>
      </c>
      <c r="AM64" s="113"/>
      <c r="AN64" s="113"/>
      <c r="AO64" s="114"/>
      <c r="AP64" s="132"/>
      <c r="AQ64" s="132"/>
      <c r="AR64" s="132"/>
      <c r="AS64" s="132"/>
      <c r="AT64" s="132"/>
      <c r="AU64" s="132"/>
      <c r="AV64" s="132"/>
      <c r="AW64" s="132"/>
      <c r="AX64" s="132"/>
      <c r="AY64" s="132"/>
      <c r="AZ64" s="132"/>
      <c r="BA64" s="132"/>
      <c r="BB64" s="132"/>
      <c r="BC64" s="132"/>
      <c r="BD64" s="132"/>
      <c r="BE64" s="132"/>
      <c r="BF64" s="132"/>
      <c r="BG64" s="133"/>
    </row>
    <row r="65" spans="3:59" ht="15" customHeight="1">
      <c r="D65" s="287"/>
      <c r="E65" s="288"/>
      <c r="F65" s="288"/>
      <c r="G65" s="288"/>
      <c r="H65" s="288"/>
      <c r="I65" s="288"/>
      <c r="J65" s="288"/>
      <c r="K65" s="288"/>
      <c r="L65" s="288"/>
      <c r="M65" s="288"/>
      <c r="N65" s="288"/>
      <c r="O65" s="288"/>
      <c r="P65" s="289"/>
      <c r="Q65" s="126"/>
      <c r="R65" s="127"/>
      <c r="S65" s="127"/>
      <c r="T65" s="127"/>
      <c r="U65" s="127"/>
      <c r="V65" s="127"/>
      <c r="W65" s="127"/>
      <c r="X65" s="127"/>
      <c r="Y65" s="127"/>
      <c r="Z65" s="127"/>
      <c r="AA65" s="127"/>
      <c r="AB65" s="127"/>
      <c r="AC65" s="128"/>
      <c r="AD65" s="51"/>
      <c r="AG65" s="106"/>
      <c r="AH65" s="107"/>
      <c r="AI65" s="107"/>
      <c r="AJ65" s="107"/>
      <c r="AK65" s="108"/>
      <c r="AL65" s="129"/>
      <c r="AM65" s="130"/>
      <c r="AN65" s="130"/>
      <c r="AO65" s="131"/>
      <c r="AP65" s="132"/>
      <c r="AQ65" s="132"/>
      <c r="AR65" s="132"/>
      <c r="AS65" s="132"/>
      <c r="AT65" s="132"/>
      <c r="AU65" s="132"/>
      <c r="AV65" s="132"/>
      <c r="AW65" s="132"/>
      <c r="AX65" s="132"/>
      <c r="AY65" s="132"/>
      <c r="AZ65" s="132"/>
      <c r="BA65" s="132"/>
      <c r="BB65" s="132"/>
      <c r="BC65" s="132"/>
      <c r="BD65" s="132"/>
      <c r="BE65" s="132"/>
      <c r="BF65" s="132"/>
      <c r="BG65" s="133"/>
    </row>
    <row r="66" spans="3:59" ht="15" customHeight="1">
      <c r="D66" s="287"/>
      <c r="E66" s="288"/>
      <c r="F66" s="288"/>
      <c r="G66" s="288"/>
      <c r="H66" s="288"/>
      <c r="I66" s="288"/>
      <c r="J66" s="288"/>
      <c r="K66" s="288"/>
      <c r="L66" s="288"/>
      <c r="M66" s="288"/>
      <c r="N66" s="288"/>
      <c r="O66" s="288"/>
      <c r="P66" s="289"/>
      <c r="Q66" s="134"/>
      <c r="R66" s="135"/>
      <c r="S66" s="135"/>
      <c r="T66" s="135"/>
      <c r="U66" s="135"/>
      <c r="V66" s="135"/>
      <c r="W66" s="135"/>
      <c r="X66" s="135"/>
      <c r="Y66" s="135"/>
      <c r="Z66" s="135"/>
      <c r="AA66" s="135"/>
      <c r="AB66" s="135"/>
      <c r="AC66" s="136"/>
      <c r="AD66" s="51"/>
      <c r="AG66" s="162"/>
      <c r="AH66" s="163"/>
      <c r="AI66" s="163"/>
      <c r="AJ66" s="163"/>
      <c r="AK66" s="164"/>
      <c r="AL66" s="115"/>
      <c r="AM66" s="116"/>
      <c r="AN66" s="116"/>
      <c r="AO66" s="117"/>
      <c r="AP66" s="132"/>
      <c r="AQ66" s="132"/>
      <c r="AR66" s="132"/>
      <c r="AS66" s="132"/>
      <c r="AT66" s="132"/>
      <c r="AU66" s="132"/>
      <c r="AV66" s="132"/>
      <c r="AW66" s="132"/>
      <c r="AX66" s="132"/>
      <c r="AY66" s="132"/>
      <c r="AZ66" s="132"/>
      <c r="BA66" s="132"/>
      <c r="BB66" s="132"/>
      <c r="BC66" s="132"/>
      <c r="BD66" s="132"/>
      <c r="BE66" s="132"/>
      <c r="BF66" s="132"/>
      <c r="BG66" s="133"/>
    </row>
    <row r="67" spans="3:59" ht="15" customHeight="1">
      <c r="D67" s="287"/>
      <c r="E67" s="288"/>
      <c r="F67" s="288"/>
      <c r="G67" s="288"/>
      <c r="H67" s="288"/>
      <c r="I67" s="288"/>
      <c r="J67" s="288"/>
      <c r="K67" s="288"/>
      <c r="L67" s="288"/>
      <c r="M67" s="288"/>
      <c r="N67" s="288"/>
      <c r="O67" s="288"/>
      <c r="P67" s="289"/>
      <c r="Q67" s="134"/>
      <c r="R67" s="135"/>
      <c r="S67" s="135"/>
      <c r="T67" s="135"/>
      <c r="U67" s="135"/>
      <c r="V67" s="135"/>
      <c r="W67" s="135"/>
      <c r="X67" s="135"/>
      <c r="Y67" s="135"/>
      <c r="Z67" s="135"/>
      <c r="AA67" s="135"/>
      <c r="AB67" s="135"/>
      <c r="AC67" s="136"/>
      <c r="AD67" s="51"/>
      <c r="AG67" s="162"/>
      <c r="AH67" s="163"/>
      <c r="AI67" s="163"/>
      <c r="AJ67" s="163"/>
      <c r="AK67" s="164"/>
      <c r="AL67" s="112" t="s">
        <v>111</v>
      </c>
      <c r="AM67" s="113"/>
      <c r="AN67" s="113"/>
      <c r="AO67" s="114"/>
      <c r="AP67" s="132"/>
      <c r="AQ67" s="132"/>
      <c r="AR67" s="132"/>
      <c r="AS67" s="132"/>
      <c r="AT67" s="132"/>
      <c r="AU67" s="132"/>
      <c r="AV67" s="132"/>
      <c r="AW67" s="132"/>
      <c r="AX67" s="132"/>
      <c r="AY67" s="132"/>
      <c r="AZ67" s="132"/>
      <c r="BA67" s="132"/>
      <c r="BB67" s="132"/>
      <c r="BC67" s="132"/>
      <c r="BD67" s="132"/>
      <c r="BE67" s="132"/>
      <c r="BF67" s="132"/>
      <c r="BG67" s="133"/>
    </row>
    <row r="68" spans="3:59" ht="15" customHeight="1">
      <c r="D68" s="287"/>
      <c r="E68" s="288"/>
      <c r="F68" s="288"/>
      <c r="G68" s="288"/>
      <c r="H68" s="288"/>
      <c r="I68" s="288"/>
      <c r="J68" s="288"/>
      <c r="K68" s="288"/>
      <c r="L68" s="288"/>
      <c r="M68" s="288"/>
      <c r="N68" s="288"/>
      <c r="O68" s="288"/>
      <c r="P68" s="289"/>
      <c r="Q68" s="134"/>
      <c r="R68" s="135"/>
      <c r="S68" s="135"/>
      <c r="T68" s="135"/>
      <c r="U68" s="135"/>
      <c r="V68" s="135"/>
      <c r="W68" s="135"/>
      <c r="X68" s="135"/>
      <c r="Y68" s="135"/>
      <c r="Z68" s="135"/>
      <c r="AA68" s="135"/>
      <c r="AB68" s="135"/>
      <c r="AC68" s="136"/>
      <c r="AD68" s="51"/>
      <c r="AG68" s="162"/>
      <c r="AH68" s="163"/>
      <c r="AI68" s="163"/>
      <c r="AJ68" s="163"/>
      <c r="AK68" s="164"/>
      <c r="AL68" s="129"/>
      <c r="AM68" s="130"/>
      <c r="AN68" s="130"/>
      <c r="AO68" s="131"/>
      <c r="AP68" s="132"/>
      <c r="AQ68" s="132"/>
      <c r="AR68" s="132"/>
      <c r="AS68" s="132"/>
      <c r="AT68" s="132"/>
      <c r="AU68" s="132"/>
      <c r="AV68" s="132"/>
      <c r="AW68" s="132"/>
      <c r="AX68" s="132"/>
      <c r="AY68" s="132"/>
      <c r="AZ68" s="132"/>
      <c r="BA68" s="132"/>
      <c r="BB68" s="132"/>
      <c r="BC68" s="132"/>
      <c r="BD68" s="132"/>
      <c r="BE68" s="132"/>
      <c r="BF68" s="132"/>
      <c r="BG68" s="133"/>
    </row>
    <row r="69" spans="3:59" ht="15" customHeight="1">
      <c r="D69" s="287"/>
      <c r="E69" s="288"/>
      <c r="F69" s="288"/>
      <c r="G69" s="288"/>
      <c r="H69" s="288"/>
      <c r="I69" s="288"/>
      <c r="J69" s="288"/>
      <c r="K69" s="288"/>
      <c r="L69" s="288"/>
      <c r="M69" s="288"/>
      <c r="N69" s="288"/>
      <c r="O69" s="288"/>
      <c r="P69" s="289"/>
      <c r="Q69" s="134"/>
      <c r="R69" s="135"/>
      <c r="S69" s="135"/>
      <c r="T69" s="135"/>
      <c r="U69" s="135"/>
      <c r="V69" s="135"/>
      <c r="W69" s="135"/>
      <c r="X69" s="135"/>
      <c r="Y69" s="135"/>
      <c r="Z69" s="135"/>
      <c r="AA69" s="135"/>
      <c r="AB69" s="135"/>
      <c r="AC69" s="136"/>
      <c r="AD69" s="51"/>
      <c r="AG69" s="165"/>
      <c r="AH69" s="166"/>
      <c r="AI69" s="166"/>
      <c r="AJ69" s="166"/>
      <c r="AK69" s="167"/>
      <c r="AL69" s="115"/>
      <c r="AM69" s="116"/>
      <c r="AN69" s="116"/>
      <c r="AO69" s="117"/>
      <c r="AP69" s="132"/>
      <c r="AQ69" s="132"/>
      <c r="AR69" s="132"/>
      <c r="AS69" s="132"/>
      <c r="AT69" s="132"/>
      <c r="AU69" s="132"/>
      <c r="AV69" s="132"/>
      <c r="AW69" s="132"/>
      <c r="AX69" s="132"/>
      <c r="AY69" s="132"/>
      <c r="AZ69" s="132"/>
      <c r="BA69" s="132"/>
      <c r="BB69" s="132"/>
      <c r="BC69" s="132"/>
      <c r="BD69" s="132"/>
      <c r="BE69" s="132"/>
      <c r="BF69" s="132"/>
      <c r="BG69" s="133"/>
    </row>
    <row r="70" spans="3:59" ht="15" customHeight="1">
      <c r="D70" s="287"/>
      <c r="E70" s="288"/>
      <c r="F70" s="288"/>
      <c r="G70" s="288"/>
      <c r="H70" s="288"/>
      <c r="I70" s="288"/>
      <c r="J70" s="288"/>
      <c r="K70" s="288"/>
      <c r="L70" s="288"/>
      <c r="M70" s="288"/>
      <c r="N70" s="288"/>
      <c r="O70" s="288"/>
      <c r="P70" s="289"/>
      <c r="Q70" s="97" t="s">
        <v>113</v>
      </c>
      <c r="R70" s="98"/>
      <c r="S70" s="98"/>
      <c r="T70" s="98"/>
      <c r="U70" s="98"/>
      <c r="V70" s="98"/>
      <c r="W70" s="98"/>
      <c r="X70" s="98"/>
      <c r="Y70" s="98"/>
      <c r="Z70" s="98"/>
      <c r="AA70" s="98"/>
      <c r="AB70" s="98"/>
      <c r="AC70" s="99"/>
      <c r="AD70" s="51"/>
      <c r="AG70" s="103" t="s">
        <v>114</v>
      </c>
      <c r="AH70" s="104"/>
      <c r="AI70" s="104"/>
      <c r="AJ70" s="104"/>
      <c r="AK70" s="105"/>
      <c r="AL70" s="112" t="s">
        <v>115</v>
      </c>
      <c r="AM70" s="113"/>
      <c r="AN70" s="113"/>
      <c r="AO70" s="114"/>
      <c r="AP70" s="118" t="s">
        <v>116</v>
      </c>
      <c r="AQ70" s="119"/>
      <c r="AR70" s="119"/>
      <c r="AS70" s="119"/>
      <c r="AT70" s="120"/>
      <c r="AU70" s="120"/>
      <c r="AV70" s="120"/>
      <c r="AW70" s="120"/>
      <c r="AX70" s="120"/>
      <c r="AY70" s="121" t="s">
        <v>118</v>
      </c>
      <c r="AZ70" s="119"/>
      <c r="BA70" s="119"/>
      <c r="BB70" s="119"/>
      <c r="BC70" s="65" t="s">
        <v>119</v>
      </c>
      <c r="BD70" s="66"/>
      <c r="BE70" s="66"/>
      <c r="BF70" s="66"/>
      <c r="BG70" s="67"/>
    </row>
    <row r="71" spans="3:59" ht="15" customHeight="1">
      <c r="D71" s="287"/>
      <c r="E71" s="288"/>
      <c r="F71" s="288"/>
      <c r="G71" s="288"/>
      <c r="H71" s="288"/>
      <c r="I71" s="288"/>
      <c r="J71" s="288"/>
      <c r="K71" s="288"/>
      <c r="L71" s="288"/>
      <c r="M71" s="288"/>
      <c r="N71" s="288"/>
      <c r="O71" s="288"/>
      <c r="P71" s="289"/>
      <c r="Q71" s="100"/>
      <c r="R71" s="101"/>
      <c r="S71" s="101"/>
      <c r="T71" s="101"/>
      <c r="U71" s="101"/>
      <c r="V71" s="101"/>
      <c r="W71" s="101"/>
      <c r="X71" s="101"/>
      <c r="Y71" s="101"/>
      <c r="Z71" s="101"/>
      <c r="AA71" s="101"/>
      <c r="AB71" s="101"/>
      <c r="AC71" s="102"/>
      <c r="AD71" s="52"/>
      <c r="AG71" s="106"/>
      <c r="AH71" s="107"/>
      <c r="AI71" s="107"/>
      <c r="AJ71" s="107"/>
      <c r="AK71" s="108"/>
      <c r="AL71" s="115"/>
      <c r="AM71" s="116"/>
      <c r="AN71" s="116"/>
      <c r="AO71" s="117"/>
      <c r="AP71" s="119"/>
      <c r="AQ71" s="119"/>
      <c r="AR71" s="119"/>
      <c r="AS71" s="119"/>
      <c r="AT71" s="120"/>
      <c r="AU71" s="120"/>
      <c r="AV71" s="120"/>
      <c r="AW71" s="120"/>
      <c r="AX71" s="120"/>
      <c r="AY71" s="119"/>
      <c r="AZ71" s="119"/>
      <c r="BA71" s="119"/>
      <c r="BB71" s="119"/>
      <c r="BC71" s="65" t="s">
        <v>120</v>
      </c>
      <c r="BD71" s="66"/>
      <c r="BE71" s="66"/>
      <c r="BF71" s="66"/>
      <c r="BG71" s="67"/>
    </row>
    <row r="72" spans="3:59" ht="15" customHeight="1">
      <c r="D72" s="287"/>
      <c r="E72" s="288"/>
      <c r="F72" s="288"/>
      <c r="G72" s="288"/>
      <c r="H72" s="288"/>
      <c r="I72" s="288"/>
      <c r="J72" s="288"/>
      <c r="K72" s="288"/>
      <c r="L72" s="288"/>
      <c r="M72" s="288"/>
      <c r="N72" s="288"/>
      <c r="O72" s="288"/>
      <c r="P72" s="289"/>
      <c r="Q72" s="68"/>
      <c r="R72" s="69"/>
      <c r="S72" s="69"/>
      <c r="T72" s="69"/>
      <c r="U72" s="69"/>
      <c r="V72" s="69"/>
      <c r="W72" s="69"/>
      <c r="X72" s="69"/>
      <c r="Y72" s="69"/>
      <c r="Z72" s="69"/>
      <c r="AA72" s="69"/>
      <c r="AB72" s="69"/>
      <c r="AC72" s="70"/>
      <c r="AD72" s="52"/>
      <c r="AG72" s="106"/>
      <c r="AH72" s="107"/>
      <c r="AI72" s="107"/>
      <c r="AJ72" s="107"/>
      <c r="AK72" s="108"/>
      <c r="AL72" s="77" t="s">
        <v>121</v>
      </c>
      <c r="AM72" s="78"/>
      <c r="AN72" s="78"/>
      <c r="AO72" s="79"/>
      <c r="AP72" s="86"/>
      <c r="AQ72" s="87"/>
      <c r="AR72" s="87"/>
      <c r="AS72" s="87"/>
      <c r="AT72" s="87"/>
      <c r="AU72" s="87"/>
      <c r="AV72" s="87"/>
      <c r="AW72" s="87"/>
      <c r="AX72" s="87"/>
      <c r="AY72" s="87"/>
      <c r="AZ72" s="87"/>
      <c r="BA72" s="87"/>
      <c r="BB72" s="87"/>
      <c r="BC72" s="87"/>
      <c r="BD72" s="87"/>
      <c r="BE72" s="87"/>
      <c r="BF72" s="87"/>
      <c r="BG72" s="88"/>
    </row>
    <row r="73" spans="3:59" ht="16.5" customHeight="1">
      <c r="D73" s="287"/>
      <c r="E73" s="288"/>
      <c r="F73" s="288"/>
      <c r="G73" s="288"/>
      <c r="H73" s="288"/>
      <c r="I73" s="288"/>
      <c r="J73" s="288"/>
      <c r="K73" s="288"/>
      <c r="L73" s="288"/>
      <c r="M73" s="288"/>
      <c r="N73" s="288"/>
      <c r="O73" s="288"/>
      <c r="P73" s="289"/>
      <c r="Q73" s="71"/>
      <c r="R73" s="72"/>
      <c r="S73" s="72"/>
      <c r="T73" s="72"/>
      <c r="U73" s="72"/>
      <c r="V73" s="72"/>
      <c r="W73" s="72"/>
      <c r="X73" s="72"/>
      <c r="Y73" s="72"/>
      <c r="Z73" s="72"/>
      <c r="AA73" s="72"/>
      <c r="AB73" s="72"/>
      <c r="AC73" s="73"/>
      <c r="AD73" s="29"/>
      <c r="AG73" s="106"/>
      <c r="AH73" s="107"/>
      <c r="AI73" s="107"/>
      <c r="AJ73" s="107"/>
      <c r="AK73" s="108"/>
      <c r="AL73" s="80"/>
      <c r="AM73" s="81"/>
      <c r="AN73" s="81"/>
      <c r="AO73" s="82"/>
      <c r="AP73" s="89"/>
      <c r="AQ73" s="90"/>
      <c r="AR73" s="90"/>
      <c r="AS73" s="90"/>
      <c r="AT73" s="90"/>
      <c r="AU73" s="90"/>
      <c r="AV73" s="90"/>
      <c r="AW73" s="90"/>
      <c r="AX73" s="90"/>
      <c r="AY73" s="90"/>
      <c r="AZ73" s="90"/>
      <c r="BA73" s="90"/>
      <c r="BB73" s="90"/>
      <c r="BC73" s="90"/>
      <c r="BD73" s="90"/>
      <c r="BE73" s="90"/>
      <c r="BF73" s="90"/>
      <c r="BG73" s="91"/>
    </row>
    <row r="74" spans="3:59" ht="16.5" customHeight="1" thickBot="1">
      <c r="D74" s="290"/>
      <c r="E74" s="291"/>
      <c r="F74" s="291"/>
      <c r="G74" s="291"/>
      <c r="H74" s="291"/>
      <c r="I74" s="291"/>
      <c r="J74" s="291"/>
      <c r="K74" s="291"/>
      <c r="L74" s="291"/>
      <c r="M74" s="291"/>
      <c r="N74" s="291"/>
      <c r="O74" s="291"/>
      <c r="P74" s="292"/>
      <c r="Q74" s="74"/>
      <c r="R74" s="75"/>
      <c r="S74" s="75"/>
      <c r="T74" s="75"/>
      <c r="U74" s="75"/>
      <c r="V74" s="75"/>
      <c r="W74" s="75"/>
      <c r="X74" s="75"/>
      <c r="Y74" s="75"/>
      <c r="Z74" s="75"/>
      <c r="AA74" s="75"/>
      <c r="AB74" s="75"/>
      <c r="AC74" s="76"/>
      <c r="AD74" s="29"/>
      <c r="AG74" s="109"/>
      <c r="AH74" s="110"/>
      <c r="AI74" s="110"/>
      <c r="AJ74" s="110"/>
      <c r="AK74" s="111"/>
      <c r="AL74" s="83"/>
      <c r="AM74" s="84"/>
      <c r="AN74" s="84"/>
      <c r="AO74" s="85"/>
      <c r="AP74" s="92"/>
      <c r="AQ74" s="93"/>
      <c r="AR74" s="93"/>
      <c r="AS74" s="93"/>
      <c r="AT74" s="93"/>
      <c r="AU74" s="93"/>
      <c r="AV74" s="93"/>
      <c r="AW74" s="93"/>
      <c r="AX74" s="93"/>
      <c r="AY74" s="93"/>
      <c r="AZ74" s="93"/>
      <c r="BA74" s="93"/>
      <c r="BB74" s="93"/>
      <c r="BC74" s="93"/>
      <c r="BD74" s="93"/>
      <c r="BE74" s="93"/>
      <c r="BF74" s="93"/>
      <c r="BG74" s="94"/>
    </row>
    <row r="75" spans="3:59" ht="15" customHeight="1">
      <c r="C75" s="53"/>
      <c r="D75" s="54"/>
      <c r="E75" s="54"/>
      <c r="F75" s="54"/>
      <c r="G75" s="54"/>
      <c r="H75" s="54"/>
      <c r="I75" s="54"/>
      <c r="J75" s="54"/>
      <c r="K75" s="54"/>
      <c r="L75" s="54"/>
      <c r="M75" s="54"/>
      <c r="N75" s="54"/>
      <c r="O75" s="54"/>
      <c r="P75" s="54"/>
      <c r="Q75" s="55"/>
      <c r="R75" s="55"/>
      <c r="S75" s="55"/>
      <c r="T75" s="55"/>
      <c r="U75" s="55"/>
      <c r="V75" s="55"/>
      <c r="W75" s="55"/>
      <c r="X75" s="55"/>
      <c r="Y75" s="55"/>
      <c r="Z75" s="55"/>
      <c r="AA75" s="95"/>
      <c r="AB75" s="95"/>
      <c r="AC75" s="95"/>
      <c r="AD75" s="53"/>
      <c r="AG75" s="96" t="s">
        <v>123</v>
      </c>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row>
    <row r="76" spans="3:59" ht="15" customHeight="1">
      <c r="D76" s="55"/>
      <c r="E76" s="55"/>
      <c r="F76" s="55"/>
      <c r="G76" s="55"/>
      <c r="H76" s="55"/>
      <c r="I76" s="55"/>
      <c r="J76" s="55"/>
      <c r="K76" s="55"/>
      <c r="L76" s="55"/>
      <c r="M76" s="55"/>
      <c r="N76" s="55"/>
      <c r="O76" s="55"/>
      <c r="P76" s="55"/>
      <c r="U76" s="56"/>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row>
  </sheetData>
  <sheetProtection selectLockedCells="1"/>
  <protectedRanges>
    <protectedRange sqref="Z10:AD12 Y10 I10:X12 Y12" name="商品名"/>
  </protectedRanges>
  <dataConsolidate/>
  <mergeCells count="142">
    <mergeCell ref="Y1:AC2"/>
    <mergeCell ref="BC1:BG2"/>
    <mergeCell ref="D3:R6"/>
    <mergeCell ref="S3:S6"/>
    <mergeCell ref="T3:V4"/>
    <mergeCell ref="W3:W4"/>
    <mergeCell ref="AG3:BC4"/>
    <mergeCell ref="T5:T6"/>
    <mergeCell ref="U5:U6"/>
    <mergeCell ref="V5:V6"/>
    <mergeCell ref="W5:W6"/>
    <mergeCell ref="AG5:AK7"/>
    <mergeCell ref="AL5:BG7"/>
    <mergeCell ref="D7:W7"/>
    <mergeCell ref="Y7:AC7"/>
    <mergeCell ref="D8:AB9"/>
    <mergeCell ref="AG8:AK9"/>
    <mergeCell ref="AL8:AS9"/>
    <mergeCell ref="AT8:AX9"/>
    <mergeCell ref="AY8:BG9"/>
    <mergeCell ref="D10:H12"/>
    <mergeCell ref="I10:AC12"/>
    <mergeCell ref="AG10:AK11"/>
    <mergeCell ref="AL10:AX11"/>
    <mergeCell ref="AY10:BG20"/>
    <mergeCell ref="AG12:AK18"/>
    <mergeCell ref="AL12:AX18"/>
    <mergeCell ref="D13:H14"/>
    <mergeCell ref="I13:M14"/>
    <mergeCell ref="N13:P14"/>
    <mergeCell ref="D17:H18"/>
    <mergeCell ref="I17:P18"/>
    <mergeCell ref="Q17:U18"/>
    <mergeCell ref="Z17:AC18"/>
    <mergeCell ref="D19:H20"/>
    <mergeCell ref="I19:P20"/>
    <mergeCell ref="Q19:U20"/>
    <mergeCell ref="V19:AC20"/>
    <mergeCell ref="Q13:U14"/>
    <mergeCell ref="V13:W14"/>
    <mergeCell ref="X13:Y14"/>
    <mergeCell ref="Z13:AA14"/>
    <mergeCell ref="AB13:AC14"/>
    <mergeCell ref="D15:H16"/>
    <mergeCell ref="I15:P16"/>
    <mergeCell ref="Q15:U16"/>
    <mergeCell ref="V15:AC16"/>
    <mergeCell ref="D23:H24"/>
    <mergeCell ref="I23:N23"/>
    <mergeCell ref="O23:P23"/>
    <mergeCell ref="Q23:U24"/>
    <mergeCell ref="V23:AC24"/>
    <mergeCell ref="AG23:AJ24"/>
    <mergeCell ref="AK23:AK24"/>
    <mergeCell ref="AG19:AK20"/>
    <mergeCell ref="AL19:AX20"/>
    <mergeCell ref="D21:H22"/>
    <mergeCell ref="I21:I22"/>
    <mergeCell ref="J21:L22"/>
    <mergeCell ref="M21:M22"/>
    <mergeCell ref="N21:P22"/>
    <mergeCell ref="Q21:U22"/>
    <mergeCell ref="V21:AC22"/>
    <mergeCell ref="AG21:AJ22"/>
    <mergeCell ref="AL23:AO24"/>
    <mergeCell ref="AP23:BG24"/>
    <mergeCell ref="I24:J24"/>
    <mergeCell ref="K24:L24"/>
    <mergeCell ref="M24:N24"/>
    <mergeCell ref="O24:P24"/>
    <mergeCell ref="AK21:AK22"/>
    <mergeCell ref="AL21:AO22"/>
    <mergeCell ref="AP21:BG22"/>
    <mergeCell ref="AB25:AC26"/>
    <mergeCell ref="AG25:AK26"/>
    <mergeCell ref="AL25:AS26"/>
    <mergeCell ref="AT25:AX26"/>
    <mergeCell ref="AY25:BG26"/>
    <mergeCell ref="D27:H28"/>
    <mergeCell ref="I27:AC28"/>
    <mergeCell ref="AG27:AK28"/>
    <mergeCell ref="AL27:AS27"/>
    <mergeCell ref="AT27:AX28"/>
    <mergeCell ref="D25:H26"/>
    <mergeCell ref="I25:P26"/>
    <mergeCell ref="Q25:U26"/>
    <mergeCell ref="V25:W26"/>
    <mergeCell ref="X25:Y26"/>
    <mergeCell ref="Z25:AA25"/>
    <mergeCell ref="G38:H40"/>
    <mergeCell ref="I38:AC40"/>
    <mergeCell ref="G41:H41"/>
    <mergeCell ref="I41:AC41"/>
    <mergeCell ref="D42:F45"/>
    <mergeCell ref="G42:AC45"/>
    <mergeCell ref="AY27:BG28"/>
    <mergeCell ref="AL28:AS28"/>
    <mergeCell ref="D29:H32"/>
    <mergeCell ref="I29:AC32"/>
    <mergeCell ref="AG30:BG31"/>
    <mergeCell ref="AG32:BG43"/>
    <mergeCell ref="D33:H36"/>
    <mergeCell ref="I36:O36"/>
    <mergeCell ref="P36:AC36"/>
    <mergeCell ref="D38:F41"/>
    <mergeCell ref="AG44:BG44"/>
    <mergeCell ref="AG45:AO54"/>
    <mergeCell ref="AP45:AX54"/>
    <mergeCell ref="AY45:BG54"/>
    <mergeCell ref="D46:F49"/>
    <mergeCell ref="G46:AC49"/>
    <mergeCell ref="D51:P74"/>
    <mergeCell ref="Q51:AC63"/>
    <mergeCell ref="AG55:AO55"/>
    <mergeCell ref="AP55:AX55"/>
    <mergeCell ref="Q64:AC65"/>
    <mergeCell ref="AL64:AO66"/>
    <mergeCell ref="AP64:BG66"/>
    <mergeCell ref="Q66:AC69"/>
    <mergeCell ref="AL67:AO69"/>
    <mergeCell ref="AP67:BG69"/>
    <mergeCell ref="AY55:BG55"/>
    <mergeCell ref="AG56:BC57"/>
    <mergeCell ref="AG58:AK60"/>
    <mergeCell ref="AL58:AO60"/>
    <mergeCell ref="AP58:BG60"/>
    <mergeCell ref="AG61:AK69"/>
    <mergeCell ref="AL61:AO63"/>
    <mergeCell ref="AP61:BG63"/>
    <mergeCell ref="BC70:BG70"/>
    <mergeCell ref="BC71:BG71"/>
    <mergeCell ref="Q72:AC74"/>
    <mergeCell ref="AL72:AO74"/>
    <mergeCell ref="AP72:BG74"/>
    <mergeCell ref="AA75:AC75"/>
    <mergeCell ref="AG75:BG75"/>
    <mergeCell ref="Q70:AC71"/>
    <mergeCell ref="AG70:AK74"/>
    <mergeCell ref="AL70:AO71"/>
    <mergeCell ref="AP70:AS71"/>
    <mergeCell ref="AT70:AX71"/>
    <mergeCell ref="AY70:BB71"/>
  </mergeCells>
  <phoneticPr fontId="3"/>
  <conditionalFormatting sqref="AL10 AL12 AL19 AL21 AL23 AL25 AL27 AY27 AY25 AP67:AP68 AP64:AP65 AP61:AP62 AP58:AP59 AP21 AP23 I10">
    <cfRule type="cellIs" dxfId="83" priority="21" operator="notEqual">
      <formula>0</formula>
    </cfRule>
  </conditionalFormatting>
  <conditionalFormatting sqref="I13">
    <cfRule type="cellIs" dxfId="82" priority="20" operator="notEqual">
      <formula>0</formula>
    </cfRule>
  </conditionalFormatting>
  <conditionalFormatting sqref="I13">
    <cfRule type="cellIs" priority="19" operator="notEqual">
      <formula>0</formula>
    </cfRule>
  </conditionalFormatting>
  <conditionalFormatting sqref="I15:L15">
    <cfRule type="cellIs" dxfId="81" priority="18" operator="notEqual">
      <formula>0</formula>
    </cfRule>
  </conditionalFormatting>
  <conditionalFormatting sqref="V19:W19">
    <cfRule type="cellIs" dxfId="80" priority="17" stopIfTrue="1" operator="notEqual">
      <formula>0</formula>
    </cfRule>
  </conditionalFormatting>
  <conditionalFormatting sqref="G46">
    <cfRule type="cellIs" dxfId="79" priority="15" stopIfTrue="1" operator="notEqual">
      <formula>0</formula>
    </cfRule>
  </conditionalFormatting>
  <conditionalFormatting sqref="G42">
    <cfRule type="cellIs" dxfId="78" priority="16" stopIfTrue="1" operator="notEqual">
      <formula>0</formula>
    </cfRule>
  </conditionalFormatting>
  <conditionalFormatting sqref="AL5 AY8 AT70 AP72 BC70 AG55 AP55 AY55">
    <cfRule type="cellIs" dxfId="77" priority="14" operator="notEqual">
      <formula>0</formula>
    </cfRule>
  </conditionalFormatting>
  <conditionalFormatting sqref="AL8">
    <cfRule type="cellIs" dxfId="76" priority="12" stopIfTrue="1" operator="notEqual">
      <formula>0</formula>
    </cfRule>
    <cfRule type="cellIs" dxfId="75" priority="13" operator="notEqual">
      <formula>0</formula>
    </cfRule>
  </conditionalFormatting>
  <conditionalFormatting sqref="AB25:AC25">
    <cfRule type="cellIs" dxfId="74" priority="11" operator="notEqual">
      <formula>0</formula>
    </cfRule>
  </conditionalFormatting>
  <conditionalFormatting sqref="X25">
    <cfRule type="cellIs" dxfId="73" priority="10" operator="notEqual">
      <formula>0</formula>
    </cfRule>
  </conditionalFormatting>
  <conditionalFormatting sqref="AA26">
    <cfRule type="cellIs" dxfId="72" priority="9" operator="notEqual">
      <formula>0</formula>
    </cfRule>
  </conditionalFormatting>
  <conditionalFormatting sqref="I17:L17">
    <cfRule type="cellIs" dxfId="71" priority="8" operator="notEqual">
      <formula>0</formula>
    </cfRule>
  </conditionalFormatting>
  <conditionalFormatting sqref="I19:L19">
    <cfRule type="cellIs" dxfId="70" priority="7" operator="notEqual">
      <formula>0</formula>
    </cfRule>
  </conditionalFormatting>
  <conditionalFormatting sqref="N21">
    <cfRule type="cellIs" dxfId="69" priority="6" operator="notEqual">
      <formula>0</formula>
    </cfRule>
  </conditionalFormatting>
  <conditionalFormatting sqref="I24 K24 M24 O24">
    <cfRule type="cellIs" dxfId="68" priority="5" stopIfTrue="1" operator="notEqual">
      <formula>0</formula>
    </cfRule>
  </conditionalFormatting>
  <conditionalFormatting sqref="Z17">
    <cfRule type="cellIs" dxfId="67" priority="3" stopIfTrue="1" operator="notEqual">
      <formula>0</formula>
    </cfRule>
    <cfRule type="expression" dxfId="66" priority="4" stopIfTrue="1">
      <formula>OR($A$10=1,$A$10=2,$A$10=3,$A$10=4,$A$10=5)</formula>
    </cfRule>
  </conditionalFormatting>
  <conditionalFormatting sqref="AP58:AP59">
    <cfRule type="expression" dxfId="65" priority="22" stopIfTrue="1">
      <formula>#REF!=2</formula>
    </cfRule>
  </conditionalFormatting>
  <conditionalFormatting sqref="X13">
    <cfRule type="cellIs" dxfId="64" priority="2" stopIfTrue="1" operator="notEqual">
      <formula>0</formula>
    </cfRule>
  </conditionalFormatting>
  <conditionalFormatting sqref="AB13">
    <cfRule type="cellIs" dxfId="63" priority="1" stopIfTrue="1" operator="notEqual">
      <formula>0</formula>
    </cfRule>
  </conditionalFormatting>
  <dataValidations count="42">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1:P22 JJ21:JL22 TF21:TH22 ADB21:ADD22 AMX21:AMZ22 AWT21:AWV22 BGP21:BGR22 BQL21:BQN22 CAH21:CAJ22 CKD21:CKF22 CTZ21:CUB22 DDV21:DDX22 DNR21:DNT22 DXN21:DXP22 EHJ21:EHL22 ERF21:ERH22 FBB21:FBD22 FKX21:FKZ22 FUT21:FUV22 GEP21:GER22 GOL21:GON22 GYH21:GYJ22 HID21:HIF22 HRZ21:HSB22 IBV21:IBX22 ILR21:ILT22 IVN21:IVP22 JFJ21:JFL22 JPF21:JPH22 JZB21:JZD22 KIX21:KIZ22 KST21:KSV22 LCP21:LCR22 LML21:LMN22 LWH21:LWJ22 MGD21:MGF22 MPZ21:MQB22 MZV21:MZX22 NJR21:NJT22 NTN21:NTP22 ODJ21:ODL22 ONF21:ONH22 OXB21:OXD22 PGX21:PGZ22 PQT21:PQV22 QAP21:QAR22 QKL21:QKN22 QUH21:QUJ22 RED21:REF22 RNZ21:ROB22 RXV21:RXX22 SHR21:SHT22 SRN21:SRP22 TBJ21:TBL22 TLF21:TLH22 TVB21:TVD22 UEX21:UEZ22 UOT21:UOV22 UYP21:UYR22 VIL21:VIN22 VSH21:VSJ22 WCD21:WCF22 WLZ21:WMB22 WVV21:WVX22 N65557:P65558 JJ65557:JL65558 TF65557:TH65558 ADB65557:ADD65558 AMX65557:AMZ65558 AWT65557:AWV65558 BGP65557:BGR65558 BQL65557:BQN65558 CAH65557:CAJ65558 CKD65557:CKF65558 CTZ65557:CUB65558 DDV65557:DDX65558 DNR65557:DNT65558 DXN65557:DXP65558 EHJ65557:EHL65558 ERF65557:ERH65558 FBB65557:FBD65558 FKX65557:FKZ65558 FUT65557:FUV65558 GEP65557:GER65558 GOL65557:GON65558 GYH65557:GYJ65558 HID65557:HIF65558 HRZ65557:HSB65558 IBV65557:IBX65558 ILR65557:ILT65558 IVN65557:IVP65558 JFJ65557:JFL65558 JPF65557:JPH65558 JZB65557:JZD65558 KIX65557:KIZ65558 KST65557:KSV65558 LCP65557:LCR65558 LML65557:LMN65558 LWH65557:LWJ65558 MGD65557:MGF65558 MPZ65557:MQB65558 MZV65557:MZX65558 NJR65557:NJT65558 NTN65557:NTP65558 ODJ65557:ODL65558 ONF65557:ONH65558 OXB65557:OXD65558 PGX65557:PGZ65558 PQT65557:PQV65558 QAP65557:QAR65558 QKL65557:QKN65558 QUH65557:QUJ65558 RED65557:REF65558 RNZ65557:ROB65558 RXV65557:RXX65558 SHR65557:SHT65558 SRN65557:SRP65558 TBJ65557:TBL65558 TLF65557:TLH65558 TVB65557:TVD65558 UEX65557:UEZ65558 UOT65557:UOV65558 UYP65557:UYR65558 VIL65557:VIN65558 VSH65557:VSJ65558 WCD65557:WCF65558 WLZ65557:WMB65558 WVV65557:WVX65558 N131093:P131094 JJ131093:JL131094 TF131093:TH131094 ADB131093:ADD131094 AMX131093:AMZ131094 AWT131093:AWV131094 BGP131093:BGR131094 BQL131093:BQN131094 CAH131093:CAJ131094 CKD131093:CKF131094 CTZ131093:CUB131094 DDV131093:DDX131094 DNR131093:DNT131094 DXN131093:DXP131094 EHJ131093:EHL131094 ERF131093:ERH131094 FBB131093:FBD131094 FKX131093:FKZ131094 FUT131093:FUV131094 GEP131093:GER131094 GOL131093:GON131094 GYH131093:GYJ131094 HID131093:HIF131094 HRZ131093:HSB131094 IBV131093:IBX131094 ILR131093:ILT131094 IVN131093:IVP131094 JFJ131093:JFL131094 JPF131093:JPH131094 JZB131093:JZD131094 KIX131093:KIZ131094 KST131093:KSV131094 LCP131093:LCR131094 LML131093:LMN131094 LWH131093:LWJ131094 MGD131093:MGF131094 MPZ131093:MQB131094 MZV131093:MZX131094 NJR131093:NJT131094 NTN131093:NTP131094 ODJ131093:ODL131094 ONF131093:ONH131094 OXB131093:OXD131094 PGX131093:PGZ131094 PQT131093:PQV131094 QAP131093:QAR131094 QKL131093:QKN131094 QUH131093:QUJ131094 RED131093:REF131094 RNZ131093:ROB131094 RXV131093:RXX131094 SHR131093:SHT131094 SRN131093:SRP131094 TBJ131093:TBL131094 TLF131093:TLH131094 TVB131093:TVD131094 UEX131093:UEZ131094 UOT131093:UOV131094 UYP131093:UYR131094 VIL131093:VIN131094 VSH131093:VSJ131094 WCD131093:WCF131094 WLZ131093:WMB131094 WVV131093:WVX131094 N196629:P196630 JJ196629:JL196630 TF196629:TH196630 ADB196629:ADD196630 AMX196629:AMZ196630 AWT196629:AWV196630 BGP196629:BGR196630 BQL196629:BQN196630 CAH196629:CAJ196630 CKD196629:CKF196630 CTZ196629:CUB196630 DDV196629:DDX196630 DNR196629:DNT196630 DXN196629:DXP196630 EHJ196629:EHL196630 ERF196629:ERH196630 FBB196629:FBD196630 FKX196629:FKZ196630 FUT196629:FUV196630 GEP196629:GER196630 GOL196629:GON196630 GYH196629:GYJ196630 HID196629:HIF196630 HRZ196629:HSB196630 IBV196629:IBX196630 ILR196629:ILT196630 IVN196629:IVP196630 JFJ196629:JFL196630 JPF196629:JPH196630 JZB196629:JZD196630 KIX196629:KIZ196630 KST196629:KSV196630 LCP196629:LCR196630 LML196629:LMN196630 LWH196629:LWJ196630 MGD196629:MGF196630 MPZ196629:MQB196630 MZV196629:MZX196630 NJR196629:NJT196630 NTN196629:NTP196630 ODJ196629:ODL196630 ONF196629:ONH196630 OXB196629:OXD196630 PGX196629:PGZ196630 PQT196629:PQV196630 QAP196629:QAR196630 QKL196629:QKN196630 QUH196629:QUJ196630 RED196629:REF196630 RNZ196629:ROB196630 RXV196629:RXX196630 SHR196629:SHT196630 SRN196629:SRP196630 TBJ196629:TBL196630 TLF196629:TLH196630 TVB196629:TVD196630 UEX196629:UEZ196630 UOT196629:UOV196630 UYP196629:UYR196630 VIL196629:VIN196630 VSH196629:VSJ196630 WCD196629:WCF196630 WLZ196629:WMB196630 WVV196629:WVX196630 N262165:P262166 JJ262165:JL262166 TF262165:TH262166 ADB262165:ADD262166 AMX262165:AMZ262166 AWT262165:AWV262166 BGP262165:BGR262166 BQL262165:BQN262166 CAH262165:CAJ262166 CKD262165:CKF262166 CTZ262165:CUB262166 DDV262165:DDX262166 DNR262165:DNT262166 DXN262165:DXP262166 EHJ262165:EHL262166 ERF262165:ERH262166 FBB262165:FBD262166 FKX262165:FKZ262166 FUT262165:FUV262166 GEP262165:GER262166 GOL262165:GON262166 GYH262165:GYJ262166 HID262165:HIF262166 HRZ262165:HSB262166 IBV262165:IBX262166 ILR262165:ILT262166 IVN262165:IVP262166 JFJ262165:JFL262166 JPF262165:JPH262166 JZB262165:JZD262166 KIX262165:KIZ262166 KST262165:KSV262166 LCP262165:LCR262166 LML262165:LMN262166 LWH262165:LWJ262166 MGD262165:MGF262166 MPZ262165:MQB262166 MZV262165:MZX262166 NJR262165:NJT262166 NTN262165:NTP262166 ODJ262165:ODL262166 ONF262165:ONH262166 OXB262165:OXD262166 PGX262165:PGZ262166 PQT262165:PQV262166 QAP262165:QAR262166 QKL262165:QKN262166 QUH262165:QUJ262166 RED262165:REF262166 RNZ262165:ROB262166 RXV262165:RXX262166 SHR262165:SHT262166 SRN262165:SRP262166 TBJ262165:TBL262166 TLF262165:TLH262166 TVB262165:TVD262166 UEX262165:UEZ262166 UOT262165:UOV262166 UYP262165:UYR262166 VIL262165:VIN262166 VSH262165:VSJ262166 WCD262165:WCF262166 WLZ262165:WMB262166 WVV262165:WVX262166 N327701:P327702 JJ327701:JL327702 TF327701:TH327702 ADB327701:ADD327702 AMX327701:AMZ327702 AWT327701:AWV327702 BGP327701:BGR327702 BQL327701:BQN327702 CAH327701:CAJ327702 CKD327701:CKF327702 CTZ327701:CUB327702 DDV327701:DDX327702 DNR327701:DNT327702 DXN327701:DXP327702 EHJ327701:EHL327702 ERF327701:ERH327702 FBB327701:FBD327702 FKX327701:FKZ327702 FUT327701:FUV327702 GEP327701:GER327702 GOL327701:GON327702 GYH327701:GYJ327702 HID327701:HIF327702 HRZ327701:HSB327702 IBV327701:IBX327702 ILR327701:ILT327702 IVN327701:IVP327702 JFJ327701:JFL327702 JPF327701:JPH327702 JZB327701:JZD327702 KIX327701:KIZ327702 KST327701:KSV327702 LCP327701:LCR327702 LML327701:LMN327702 LWH327701:LWJ327702 MGD327701:MGF327702 MPZ327701:MQB327702 MZV327701:MZX327702 NJR327701:NJT327702 NTN327701:NTP327702 ODJ327701:ODL327702 ONF327701:ONH327702 OXB327701:OXD327702 PGX327701:PGZ327702 PQT327701:PQV327702 QAP327701:QAR327702 QKL327701:QKN327702 QUH327701:QUJ327702 RED327701:REF327702 RNZ327701:ROB327702 RXV327701:RXX327702 SHR327701:SHT327702 SRN327701:SRP327702 TBJ327701:TBL327702 TLF327701:TLH327702 TVB327701:TVD327702 UEX327701:UEZ327702 UOT327701:UOV327702 UYP327701:UYR327702 VIL327701:VIN327702 VSH327701:VSJ327702 WCD327701:WCF327702 WLZ327701:WMB327702 WVV327701:WVX327702 N393237:P393238 JJ393237:JL393238 TF393237:TH393238 ADB393237:ADD393238 AMX393237:AMZ393238 AWT393237:AWV393238 BGP393237:BGR393238 BQL393237:BQN393238 CAH393237:CAJ393238 CKD393237:CKF393238 CTZ393237:CUB393238 DDV393237:DDX393238 DNR393237:DNT393238 DXN393237:DXP393238 EHJ393237:EHL393238 ERF393237:ERH393238 FBB393237:FBD393238 FKX393237:FKZ393238 FUT393237:FUV393238 GEP393237:GER393238 GOL393237:GON393238 GYH393237:GYJ393238 HID393237:HIF393238 HRZ393237:HSB393238 IBV393237:IBX393238 ILR393237:ILT393238 IVN393237:IVP393238 JFJ393237:JFL393238 JPF393237:JPH393238 JZB393237:JZD393238 KIX393237:KIZ393238 KST393237:KSV393238 LCP393237:LCR393238 LML393237:LMN393238 LWH393237:LWJ393238 MGD393237:MGF393238 MPZ393237:MQB393238 MZV393237:MZX393238 NJR393237:NJT393238 NTN393237:NTP393238 ODJ393237:ODL393238 ONF393237:ONH393238 OXB393237:OXD393238 PGX393237:PGZ393238 PQT393237:PQV393238 QAP393237:QAR393238 QKL393237:QKN393238 QUH393237:QUJ393238 RED393237:REF393238 RNZ393237:ROB393238 RXV393237:RXX393238 SHR393237:SHT393238 SRN393237:SRP393238 TBJ393237:TBL393238 TLF393237:TLH393238 TVB393237:TVD393238 UEX393237:UEZ393238 UOT393237:UOV393238 UYP393237:UYR393238 VIL393237:VIN393238 VSH393237:VSJ393238 WCD393237:WCF393238 WLZ393237:WMB393238 WVV393237:WVX393238 N458773:P458774 JJ458773:JL458774 TF458773:TH458774 ADB458773:ADD458774 AMX458773:AMZ458774 AWT458773:AWV458774 BGP458773:BGR458774 BQL458773:BQN458774 CAH458773:CAJ458774 CKD458773:CKF458774 CTZ458773:CUB458774 DDV458773:DDX458774 DNR458773:DNT458774 DXN458773:DXP458774 EHJ458773:EHL458774 ERF458773:ERH458774 FBB458773:FBD458774 FKX458773:FKZ458774 FUT458773:FUV458774 GEP458773:GER458774 GOL458773:GON458774 GYH458773:GYJ458774 HID458773:HIF458774 HRZ458773:HSB458774 IBV458773:IBX458774 ILR458773:ILT458774 IVN458773:IVP458774 JFJ458773:JFL458774 JPF458773:JPH458774 JZB458773:JZD458774 KIX458773:KIZ458774 KST458773:KSV458774 LCP458773:LCR458774 LML458773:LMN458774 LWH458773:LWJ458774 MGD458773:MGF458774 MPZ458773:MQB458774 MZV458773:MZX458774 NJR458773:NJT458774 NTN458773:NTP458774 ODJ458773:ODL458774 ONF458773:ONH458774 OXB458773:OXD458774 PGX458773:PGZ458774 PQT458773:PQV458774 QAP458773:QAR458774 QKL458773:QKN458774 QUH458773:QUJ458774 RED458773:REF458774 RNZ458773:ROB458774 RXV458773:RXX458774 SHR458773:SHT458774 SRN458773:SRP458774 TBJ458773:TBL458774 TLF458773:TLH458774 TVB458773:TVD458774 UEX458773:UEZ458774 UOT458773:UOV458774 UYP458773:UYR458774 VIL458773:VIN458774 VSH458773:VSJ458774 WCD458773:WCF458774 WLZ458773:WMB458774 WVV458773:WVX458774 N524309:P524310 JJ524309:JL524310 TF524309:TH524310 ADB524309:ADD524310 AMX524309:AMZ524310 AWT524309:AWV524310 BGP524309:BGR524310 BQL524309:BQN524310 CAH524309:CAJ524310 CKD524309:CKF524310 CTZ524309:CUB524310 DDV524309:DDX524310 DNR524309:DNT524310 DXN524309:DXP524310 EHJ524309:EHL524310 ERF524309:ERH524310 FBB524309:FBD524310 FKX524309:FKZ524310 FUT524309:FUV524310 GEP524309:GER524310 GOL524309:GON524310 GYH524309:GYJ524310 HID524309:HIF524310 HRZ524309:HSB524310 IBV524309:IBX524310 ILR524309:ILT524310 IVN524309:IVP524310 JFJ524309:JFL524310 JPF524309:JPH524310 JZB524309:JZD524310 KIX524309:KIZ524310 KST524309:KSV524310 LCP524309:LCR524310 LML524309:LMN524310 LWH524309:LWJ524310 MGD524309:MGF524310 MPZ524309:MQB524310 MZV524309:MZX524310 NJR524309:NJT524310 NTN524309:NTP524310 ODJ524309:ODL524310 ONF524309:ONH524310 OXB524309:OXD524310 PGX524309:PGZ524310 PQT524309:PQV524310 QAP524309:QAR524310 QKL524309:QKN524310 QUH524309:QUJ524310 RED524309:REF524310 RNZ524309:ROB524310 RXV524309:RXX524310 SHR524309:SHT524310 SRN524309:SRP524310 TBJ524309:TBL524310 TLF524309:TLH524310 TVB524309:TVD524310 UEX524309:UEZ524310 UOT524309:UOV524310 UYP524309:UYR524310 VIL524309:VIN524310 VSH524309:VSJ524310 WCD524309:WCF524310 WLZ524309:WMB524310 WVV524309:WVX524310 N589845:P589846 JJ589845:JL589846 TF589845:TH589846 ADB589845:ADD589846 AMX589845:AMZ589846 AWT589845:AWV589846 BGP589845:BGR589846 BQL589845:BQN589846 CAH589845:CAJ589846 CKD589845:CKF589846 CTZ589845:CUB589846 DDV589845:DDX589846 DNR589845:DNT589846 DXN589845:DXP589846 EHJ589845:EHL589846 ERF589845:ERH589846 FBB589845:FBD589846 FKX589845:FKZ589846 FUT589845:FUV589846 GEP589845:GER589846 GOL589845:GON589846 GYH589845:GYJ589846 HID589845:HIF589846 HRZ589845:HSB589846 IBV589845:IBX589846 ILR589845:ILT589846 IVN589845:IVP589846 JFJ589845:JFL589846 JPF589845:JPH589846 JZB589845:JZD589846 KIX589845:KIZ589846 KST589845:KSV589846 LCP589845:LCR589846 LML589845:LMN589846 LWH589845:LWJ589846 MGD589845:MGF589846 MPZ589845:MQB589846 MZV589845:MZX589846 NJR589845:NJT589846 NTN589845:NTP589846 ODJ589845:ODL589846 ONF589845:ONH589846 OXB589845:OXD589846 PGX589845:PGZ589846 PQT589845:PQV589846 QAP589845:QAR589846 QKL589845:QKN589846 QUH589845:QUJ589846 RED589845:REF589846 RNZ589845:ROB589846 RXV589845:RXX589846 SHR589845:SHT589846 SRN589845:SRP589846 TBJ589845:TBL589846 TLF589845:TLH589846 TVB589845:TVD589846 UEX589845:UEZ589846 UOT589845:UOV589846 UYP589845:UYR589846 VIL589845:VIN589846 VSH589845:VSJ589846 WCD589845:WCF589846 WLZ589845:WMB589846 WVV589845:WVX589846 N655381:P655382 JJ655381:JL655382 TF655381:TH655382 ADB655381:ADD655382 AMX655381:AMZ655382 AWT655381:AWV655382 BGP655381:BGR655382 BQL655381:BQN655382 CAH655381:CAJ655382 CKD655381:CKF655382 CTZ655381:CUB655382 DDV655381:DDX655382 DNR655381:DNT655382 DXN655381:DXP655382 EHJ655381:EHL655382 ERF655381:ERH655382 FBB655381:FBD655382 FKX655381:FKZ655382 FUT655381:FUV655382 GEP655381:GER655382 GOL655381:GON655382 GYH655381:GYJ655382 HID655381:HIF655382 HRZ655381:HSB655382 IBV655381:IBX655382 ILR655381:ILT655382 IVN655381:IVP655382 JFJ655381:JFL655382 JPF655381:JPH655382 JZB655381:JZD655382 KIX655381:KIZ655382 KST655381:KSV655382 LCP655381:LCR655382 LML655381:LMN655382 LWH655381:LWJ655382 MGD655381:MGF655382 MPZ655381:MQB655382 MZV655381:MZX655382 NJR655381:NJT655382 NTN655381:NTP655382 ODJ655381:ODL655382 ONF655381:ONH655382 OXB655381:OXD655382 PGX655381:PGZ655382 PQT655381:PQV655382 QAP655381:QAR655382 QKL655381:QKN655382 QUH655381:QUJ655382 RED655381:REF655382 RNZ655381:ROB655382 RXV655381:RXX655382 SHR655381:SHT655382 SRN655381:SRP655382 TBJ655381:TBL655382 TLF655381:TLH655382 TVB655381:TVD655382 UEX655381:UEZ655382 UOT655381:UOV655382 UYP655381:UYR655382 VIL655381:VIN655382 VSH655381:VSJ655382 WCD655381:WCF655382 WLZ655381:WMB655382 WVV655381:WVX655382 N720917:P720918 JJ720917:JL720918 TF720917:TH720918 ADB720917:ADD720918 AMX720917:AMZ720918 AWT720917:AWV720918 BGP720917:BGR720918 BQL720917:BQN720918 CAH720917:CAJ720918 CKD720917:CKF720918 CTZ720917:CUB720918 DDV720917:DDX720918 DNR720917:DNT720918 DXN720917:DXP720918 EHJ720917:EHL720918 ERF720917:ERH720918 FBB720917:FBD720918 FKX720917:FKZ720918 FUT720917:FUV720918 GEP720917:GER720918 GOL720917:GON720918 GYH720917:GYJ720918 HID720917:HIF720918 HRZ720917:HSB720918 IBV720917:IBX720918 ILR720917:ILT720918 IVN720917:IVP720918 JFJ720917:JFL720918 JPF720917:JPH720918 JZB720917:JZD720918 KIX720917:KIZ720918 KST720917:KSV720918 LCP720917:LCR720918 LML720917:LMN720918 LWH720917:LWJ720918 MGD720917:MGF720918 MPZ720917:MQB720918 MZV720917:MZX720918 NJR720917:NJT720918 NTN720917:NTP720918 ODJ720917:ODL720918 ONF720917:ONH720918 OXB720917:OXD720918 PGX720917:PGZ720918 PQT720917:PQV720918 QAP720917:QAR720918 QKL720917:QKN720918 QUH720917:QUJ720918 RED720917:REF720918 RNZ720917:ROB720918 RXV720917:RXX720918 SHR720917:SHT720918 SRN720917:SRP720918 TBJ720917:TBL720918 TLF720917:TLH720918 TVB720917:TVD720918 UEX720917:UEZ720918 UOT720917:UOV720918 UYP720917:UYR720918 VIL720917:VIN720918 VSH720917:VSJ720918 WCD720917:WCF720918 WLZ720917:WMB720918 WVV720917:WVX720918 N786453:P786454 JJ786453:JL786454 TF786453:TH786454 ADB786453:ADD786454 AMX786453:AMZ786454 AWT786453:AWV786454 BGP786453:BGR786454 BQL786453:BQN786454 CAH786453:CAJ786454 CKD786453:CKF786454 CTZ786453:CUB786454 DDV786453:DDX786454 DNR786453:DNT786454 DXN786453:DXP786454 EHJ786453:EHL786454 ERF786453:ERH786454 FBB786453:FBD786454 FKX786453:FKZ786454 FUT786453:FUV786454 GEP786453:GER786454 GOL786453:GON786454 GYH786453:GYJ786454 HID786453:HIF786454 HRZ786453:HSB786454 IBV786453:IBX786454 ILR786453:ILT786454 IVN786453:IVP786454 JFJ786453:JFL786454 JPF786453:JPH786454 JZB786453:JZD786454 KIX786453:KIZ786454 KST786453:KSV786454 LCP786453:LCR786454 LML786453:LMN786454 LWH786453:LWJ786454 MGD786453:MGF786454 MPZ786453:MQB786454 MZV786453:MZX786454 NJR786453:NJT786454 NTN786453:NTP786454 ODJ786453:ODL786454 ONF786453:ONH786454 OXB786453:OXD786454 PGX786453:PGZ786454 PQT786453:PQV786454 QAP786453:QAR786454 QKL786453:QKN786454 QUH786453:QUJ786454 RED786453:REF786454 RNZ786453:ROB786454 RXV786453:RXX786454 SHR786453:SHT786454 SRN786453:SRP786454 TBJ786453:TBL786454 TLF786453:TLH786454 TVB786453:TVD786454 UEX786453:UEZ786454 UOT786453:UOV786454 UYP786453:UYR786454 VIL786453:VIN786454 VSH786453:VSJ786454 WCD786453:WCF786454 WLZ786453:WMB786454 WVV786453:WVX786454 N851989:P851990 JJ851989:JL851990 TF851989:TH851990 ADB851989:ADD851990 AMX851989:AMZ851990 AWT851989:AWV851990 BGP851989:BGR851990 BQL851989:BQN851990 CAH851989:CAJ851990 CKD851989:CKF851990 CTZ851989:CUB851990 DDV851989:DDX851990 DNR851989:DNT851990 DXN851989:DXP851990 EHJ851989:EHL851990 ERF851989:ERH851990 FBB851989:FBD851990 FKX851989:FKZ851990 FUT851989:FUV851990 GEP851989:GER851990 GOL851989:GON851990 GYH851989:GYJ851990 HID851989:HIF851990 HRZ851989:HSB851990 IBV851989:IBX851990 ILR851989:ILT851990 IVN851989:IVP851990 JFJ851989:JFL851990 JPF851989:JPH851990 JZB851989:JZD851990 KIX851989:KIZ851990 KST851989:KSV851990 LCP851989:LCR851990 LML851989:LMN851990 LWH851989:LWJ851990 MGD851989:MGF851990 MPZ851989:MQB851990 MZV851989:MZX851990 NJR851989:NJT851990 NTN851989:NTP851990 ODJ851989:ODL851990 ONF851989:ONH851990 OXB851989:OXD851990 PGX851989:PGZ851990 PQT851989:PQV851990 QAP851989:QAR851990 QKL851989:QKN851990 QUH851989:QUJ851990 RED851989:REF851990 RNZ851989:ROB851990 RXV851989:RXX851990 SHR851989:SHT851990 SRN851989:SRP851990 TBJ851989:TBL851990 TLF851989:TLH851990 TVB851989:TVD851990 UEX851989:UEZ851990 UOT851989:UOV851990 UYP851989:UYR851990 VIL851989:VIN851990 VSH851989:VSJ851990 WCD851989:WCF851990 WLZ851989:WMB851990 WVV851989:WVX851990 N917525:P917526 JJ917525:JL917526 TF917525:TH917526 ADB917525:ADD917526 AMX917525:AMZ917526 AWT917525:AWV917526 BGP917525:BGR917526 BQL917525:BQN917526 CAH917525:CAJ917526 CKD917525:CKF917526 CTZ917525:CUB917526 DDV917525:DDX917526 DNR917525:DNT917526 DXN917525:DXP917526 EHJ917525:EHL917526 ERF917525:ERH917526 FBB917525:FBD917526 FKX917525:FKZ917526 FUT917525:FUV917526 GEP917525:GER917526 GOL917525:GON917526 GYH917525:GYJ917526 HID917525:HIF917526 HRZ917525:HSB917526 IBV917525:IBX917526 ILR917525:ILT917526 IVN917525:IVP917526 JFJ917525:JFL917526 JPF917525:JPH917526 JZB917525:JZD917526 KIX917525:KIZ917526 KST917525:KSV917526 LCP917525:LCR917526 LML917525:LMN917526 LWH917525:LWJ917526 MGD917525:MGF917526 MPZ917525:MQB917526 MZV917525:MZX917526 NJR917525:NJT917526 NTN917525:NTP917526 ODJ917525:ODL917526 ONF917525:ONH917526 OXB917525:OXD917526 PGX917525:PGZ917526 PQT917525:PQV917526 QAP917525:QAR917526 QKL917525:QKN917526 QUH917525:QUJ917526 RED917525:REF917526 RNZ917525:ROB917526 RXV917525:RXX917526 SHR917525:SHT917526 SRN917525:SRP917526 TBJ917525:TBL917526 TLF917525:TLH917526 TVB917525:TVD917526 UEX917525:UEZ917526 UOT917525:UOV917526 UYP917525:UYR917526 VIL917525:VIN917526 VSH917525:VSJ917526 WCD917525:WCF917526 WLZ917525:WMB917526 WVV917525:WVX917526 N983061:P983062 JJ983061:JL983062 TF983061:TH983062 ADB983061:ADD983062 AMX983061:AMZ983062 AWT983061:AWV983062 BGP983061:BGR983062 BQL983061:BQN983062 CAH983061:CAJ983062 CKD983061:CKF983062 CTZ983061:CUB983062 DDV983061:DDX983062 DNR983061:DNT983062 DXN983061:DXP983062 EHJ983061:EHL983062 ERF983061:ERH983062 FBB983061:FBD983062 FKX983061:FKZ983062 FUT983061:FUV983062 GEP983061:GER983062 GOL983061:GON983062 GYH983061:GYJ983062 HID983061:HIF983062 HRZ983061:HSB983062 IBV983061:IBX983062 ILR983061:ILT983062 IVN983061:IVP983062 JFJ983061:JFL983062 JPF983061:JPH983062 JZB983061:JZD983062 KIX983061:KIZ983062 KST983061:KSV983062 LCP983061:LCR983062 LML983061:LMN983062 LWH983061:LWJ983062 MGD983061:MGF983062 MPZ983061:MQB983062 MZV983061:MZX983062 NJR983061:NJT983062 NTN983061:NTP983062 ODJ983061:ODL983062 ONF983061:ONH983062 OXB983061:OXD983062 PGX983061:PGZ983062 PQT983061:PQV983062 QAP983061:QAR983062 QKL983061:QKN983062 QUH983061:QUJ983062 RED983061:REF983062 RNZ983061:ROB983062 RXV983061:RXX983062 SHR983061:SHT983062 SRN983061:SRP983062 TBJ983061:TBL983062 TLF983061:TLH983062 TVB983061:TVD983062 UEX983061:UEZ983062 UOT983061:UOV983062 UYP983061:UYR983062 VIL983061:VIN983062 VSH983061:VSJ983062 WCD983061:WCF983062 WLZ983061:WMB983062 WVV983061:WVX983062"/>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51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dataValidation imeMode="halfAlpha" allowBlank="1" showInputMessage="1" showErrorMessage="1" promptTitle="ケースサイズと重量" prompt="１ケースあたりの３辺の長さ（㌢）と重量（㌔）を記載" sqref="K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K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K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K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K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K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K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K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K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K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K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K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K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K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K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K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formula1>25</formula1>
    </dataValidation>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9:AB20 JR19:JX20 TN19:TT20 ADJ19:ADP20 ANF19:ANL20 AXB19:AXH20 BGX19:BHD20 BQT19:BQZ20 CAP19:CAV20 CKL19:CKR20 CUH19:CUN20 DED19:DEJ20 DNZ19:DOF20 DXV19:DYB20 EHR19:EHX20 ERN19:ERT20 FBJ19:FBP20 FLF19:FLL20 FVB19:FVH20 GEX19:GFD20 GOT19:GOZ20 GYP19:GYV20 HIL19:HIR20 HSH19:HSN20 ICD19:ICJ20 ILZ19:IMF20 IVV19:IWB20 JFR19:JFX20 JPN19:JPT20 JZJ19:JZP20 KJF19:KJL20 KTB19:KTH20 LCX19:LDD20 LMT19:LMZ20 LWP19:LWV20 MGL19:MGR20 MQH19:MQN20 NAD19:NAJ20 NJZ19:NKF20 NTV19:NUB20 ODR19:ODX20 ONN19:ONT20 OXJ19:OXP20 PHF19:PHL20 PRB19:PRH20 QAX19:QBD20 QKT19:QKZ20 QUP19:QUV20 REL19:RER20 ROH19:RON20 RYD19:RYJ20 SHZ19:SIF20 SRV19:SSB20 TBR19:TBX20 TLN19:TLT20 TVJ19:TVP20 UFF19:UFL20 UPB19:UPH20 UYX19:UZD20 VIT19:VIZ20 VSP19:VSV20 WCL19:WCR20 WMH19:WMN20 WWD19:WWJ20 V65555:AB65556 JR65555:JX65556 TN65555:TT65556 ADJ65555:ADP65556 ANF65555:ANL65556 AXB65555:AXH65556 BGX65555:BHD65556 BQT65555:BQZ65556 CAP65555:CAV65556 CKL65555:CKR65556 CUH65555:CUN65556 DED65555:DEJ65556 DNZ65555:DOF65556 DXV65555:DYB65556 EHR65555:EHX65556 ERN65555:ERT65556 FBJ65555:FBP65556 FLF65555:FLL65556 FVB65555:FVH65556 GEX65555:GFD65556 GOT65555:GOZ65556 GYP65555:GYV65556 HIL65555:HIR65556 HSH65555:HSN65556 ICD65555:ICJ65556 ILZ65555:IMF65556 IVV65555:IWB65556 JFR65555:JFX65556 JPN65555:JPT65556 JZJ65555:JZP65556 KJF65555:KJL65556 KTB65555:KTH65556 LCX65555:LDD65556 LMT65555:LMZ65556 LWP65555:LWV65556 MGL65555:MGR65556 MQH65555:MQN65556 NAD65555:NAJ65556 NJZ65555:NKF65556 NTV65555:NUB65556 ODR65555:ODX65556 ONN65555:ONT65556 OXJ65555:OXP65556 PHF65555:PHL65556 PRB65555:PRH65556 QAX65555:QBD65556 QKT65555:QKZ65556 QUP65555:QUV65556 REL65555:RER65556 ROH65555:RON65556 RYD65555:RYJ65556 SHZ65555:SIF65556 SRV65555:SSB65556 TBR65555:TBX65556 TLN65555:TLT65556 TVJ65555:TVP65556 UFF65555:UFL65556 UPB65555:UPH65556 UYX65555:UZD65556 VIT65555:VIZ65556 VSP65555:VSV65556 WCL65555:WCR65556 WMH65555:WMN65556 WWD65555:WWJ65556 V131091:AB131092 JR131091:JX131092 TN131091:TT131092 ADJ131091:ADP131092 ANF131091:ANL131092 AXB131091:AXH131092 BGX131091:BHD131092 BQT131091:BQZ131092 CAP131091:CAV131092 CKL131091:CKR131092 CUH131091:CUN131092 DED131091:DEJ131092 DNZ131091:DOF131092 DXV131091:DYB131092 EHR131091:EHX131092 ERN131091:ERT131092 FBJ131091:FBP131092 FLF131091:FLL131092 FVB131091:FVH131092 GEX131091:GFD131092 GOT131091:GOZ131092 GYP131091:GYV131092 HIL131091:HIR131092 HSH131091:HSN131092 ICD131091:ICJ131092 ILZ131091:IMF131092 IVV131091:IWB131092 JFR131091:JFX131092 JPN131091:JPT131092 JZJ131091:JZP131092 KJF131091:KJL131092 KTB131091:KTH131092 LCX131091:LDD131092 LMT131091:LMZ131092 LWP131091:LWV131092 MGL131091:MGR131092 MQH131091:MQN131092 NAD131091:NAJ131092 NJZ131091:NKF131092 NTV131091:NUB131092 ODR131091:ODX131092 ONN131091:ONT131092 OXJ131091:OXP131092 PHF131091:PHL131092 PRB131091:PRH131092 QAX131091:QBD131092 QKT131091:QKZ131092 QUP131091:QUV131092 REL131091:RER131092 ROH131091:RON131092 RYD131091:RYJ131092 SHZ131091:SIF131092 SRV131091:SSB131092 TBR131091:TBX131092 TLN131091:TLT131092 TVJ131091:TVP131092 UFF131091:UFL131092 UPB131091:UPH131092 UYX131091:UZD131092 VIT131091:VIZ131092 VSP131091:VSV131092 WCL131091:WCR131092 WMH131091:WMN131092 WWD131091:WWJ131092 V196627:AB196628 JR196627:JX196628 TN196627:TT196628 ADJ196627:ADP196628 ANF196627:ANL196628 AXB196627:AXH196628 BGX196627:BHD196628 BQT196627:BQZ196628 CAP196627:CAV196628 CKL196627:CKR196628 CUH196627:CUN196628 DED196627:DEJ196628 DNZ196627:DOF196628 DXV196627:DYB196628 EHR196627:EHX196628 ERN196627:ERT196628 FBJ196627:FBP196628 FLF196627:FLL196628 FVB196627:FVH196628 GEX196627:GFD196628 GOT196627:GOZ196628 GYP196627:GYV196628 HIL196627:HIR196628 HSH196627:HSN196628 ICD196627:ICJ196628 ILZ196627:IMF196628 IVV196627:IWB196628 JFR196627:JFX196628 JPN196627:JPT196628 JZJ196627:JZP196628 KJF196627:KJL196628 KTB196627:KTH196628 LCX196627:LDD196628 LMT196627:LMZ196628 LWP196627:LWV196628 MGL196627:MGR196628 MQH196627:MQN196628 NAD196627:NAJ196628 NJZ196627:NKF196628 NTV196627:NUB196628 ODR196627:ODX196628 ONN196627:ONT196628 OXJ196627:OXP196628 PHF196627:PHL196628 PRB196627:PRH196628 QAX196627:QBD196628 QKT196627:QKZ196628 QUP196627:QUV196628 REL196627:RER196628 ROH196627:RON196628 RYD196627:RYJ196628 SHZ196627:SIF196628 SRV196627:SSB196628 TBR196627:TBX196628 TLN196627:TLT196628 TVJ196627:TVP196628 UFF196627:UFL196628 UPB196627:UPH196628 UYX196627:UZD196628 VIT196627:VIZ196628 VSP196627:VSV196628 WCL196627:WCR196628 WMH196627:WMN196628 WWD196627:WWJ196628 V262163:AB262164 JR262163:JX262164 TN262163:TT262164 ADJ262163:ADP262164 ANF262163:ANL262164 AXB262163:AXH262164 BGX262163:BHD262164 BQT262163:BQZ262164 CAP262163:CAV262164 CKL262163:CKR262164 CUH262163:CUN262164 DED262163:DEJ262164 DNZ262163:DOF262164 DXV262163:DYB262164 EHR262163:EHX262164 ERN262163:ERT262164 FBJ262163:FBP262164 FLF262163:FLL262164 FVB262163:FVH262164 GEX262163:GFD262164 GOT262163:GOZ262164 GYP262163:GYV262164 HIL262163:HIR262164 HSH262163:HSN262164 ICD262163:ICJ262164 ILZ262163:IMF262164 IVV262163:IWB262164 JFR262163:JFX262164 JPN262163:JPT262164 JZJ262163:JZP262164 KJF262163:KJL262164 KTB262163:KTH262164 LCX262163:LDD262164 LMT262163:LMZ262164 LWP262163:LWV262164 MGL262163:MGR262164 MQH262163:MQN262164 NAD262163:NAJ262164 NJZ262163:NKF262164 NTV262163:NUB262164 ODR262163:ODX262164 ONN262163:ONT262164 OXJ262163:OXP262164 PHF262163:PHL262164 PRB262163:PRH262164 QAX262163:QBD262164 QKT262163:QKZ262164 QUP262163:QUV262164 REL262163:RER262164 ROH262163:RON262164 RYD262163:RYJ262164 SHZ262163:SIF262164 SRV262163:SSB262164 TBR262163:TBX262164 TLN262163:TLT262164 TVJ262163:TVP262164 UFF262163:UFL262164 UPB262163:UPH262164 UYX262163:UZD262164 VIT262163:VIZ262164 VSP262163:VSV262164 WCL262163:WCR262164 WMH262163:WMN262164 WWD262163:WWJ262164 V327699:AB327700 JR327699:JX327700 TN327699:TT327700 ADJ327699:ADP327700 ANF327699:ANL327700 AXB327699:AXH327700 BGX327699:BHD327700 BQT327699:BQZ327700 CAP327699:CAV327700 CKL327699:CKR327700 CUH327699:CUN327700 DED327699:DEJ327700 DNZ327699:DOF327700 DXV327699:DYB327700 EHR327699:EHX327700 ERN327699:ERT327700 FBJ327699:FBP327700 FLF327699:FLL327700 FVB327699:FVH327700 GEX327699:GFD327700 GOT327699:GOZ327700 GYP327699:GYV327700 HIL327699:HIR327700 HSH327699:HSN327700 ICD327699:ICJ327700 ILZ327699:IMF327700 IVV327699:IWB327700 JFR327699:JFX327700 JPN327699:JPT327700 JZJ327699:JZP327700 KJF327699:KJL327700 KTB327699:KTH327700 LCX327699:LDD327700 LMT327699:LMZ327700 LWP327699:LWV327700 MGL327699:MGR327700 MQH327699:MQN327700 NAD327699:NAJ327700 NJZ327699:NKF327700 NTV327699:NUB327700 ODR327699:ODX327700 ONN327699:ONT327700 OXJ327699:OXP327700 PHF327699:PHL327700 PRB327699:PRH327700 QAX327699:QBD327700 QKT327699:QKZ327700 QUP327699:QUV327700 REL327699:RER327700 ROH327699:RON327700 RYD327699:RYJ327700 SHZ327699:SIF327700 SRV327699:SSB327700 TBR327699:TBX327700 TLN327699:TLT327700 TVJ327699:TVP327700 UFF327699:UFL327700 UPB327699:UPH327700 UYX327699:UZD327700 VIT327699:VIZ327700 VSP327699:VSV327700 WCL327699:WCR327700 WMH327699:WMN327700 WWD327699:WWJ327700 V393235:AB393236 JR393235:JX393236 TN393235:TT393236 ADJ393235:ADP393236 ANF393235:ANL393236 AXB393235:AXH393236 BGX393235:BHD393236 BQT393235:BQZ393236 CAP393235:CAV393236 CKL393235:CKR393236 CUH393235:CUN393236 DED393235:DEJ393236 DNZ393235:DOF393236 DXV393235:DYB393236 EHR393235:EHX393236 ERN393235:ERT393236 FBJ393235:FBP393236 FLF393235:FLL393236 FVB393235:FVH393236 GEX393235:GFD393236 GOT393235:GOZ393236 GYP393235:GYV393236 HIL393235:HIR393236 HSH393235:HSN393236 ICD393235:ICJ393236 ILZ393235:IMF393236 IVV393235:IWB393236 JFR393235:JFX393236 JPN393235:JPT393236 JZJ393235:JZP393236 KJF393235:KJL393236 KTB393235:KTH393236 LCX393235:LDD393236 LMT393235:LMZ393236 LWP393235:LWV393236 MGL393235:MGR393236 MQH393235:MQN393236 NAD393235:NAJ393236 NJZ393235:NKF393236 NTV393235:NUB393236 ODR393235:ODX393236 ONN393235:ONT393236 OXJ393235:OXP393236 PHF393235:PHL393236 PRB393235:PRH393236 QAX393235:QBD393236 QKT393235:QKZ393236 QUP393235:QUV393236 REL393235:RER393236 ROH393235:RON393236 RYD393235:RYJ393236 SHZ393235:SIF393236 SRV393235:SSB393236 TBR393235:TBX393236 TLN393235:TLT393236 TVJ393235:TVP393236 UFF393235:UFL393236 UPB393235:UPH393236 UYX393235:UZD393236 VIT393235:VIZ393236 VSP393235:VSV393236 WCL393235:WCR393236 WMH393235:WMN393236 WWD393235:WWJ393236 V458771:AB458772 JR458771:JX458772 TN458771:TT458772 ADJ458771:ADP458772 ANF458771:ANL458772 AXB458771:AXH458772 BGX458771:BHD458772 BQT458771:BQZ458772 CAP458771:CAV458772 CKL458771:CKR458772 CUH458771:CUN458772 DED458771:DEJ458772 DNZ458771:DOF458772 DXV458771:DYB458772 EHR458771:EHX458772 ERN458771:ERT458772 FBJ458771:FBP458772 FLF458771:FLL458772 FVB458771:FVH458772 GEX458771:GFD458772 GOT458771:GOZ458772 GYP458771:GYV458772 HIL458771:HIR458772 HSH458771:HSN458772 ICD458771:ICJ458772 ILZ458771:IMF458772 IVV458771:IWB458772 JFR458771:JFX458772 JPN458771:JPT458772 JZJ458771:JZP458772 KJF458771:KJL458772 KTB458771:KTH458772 LCX458771:LDD458772 LMT458771:LMZ458772 LWP458771:LWV458772 MGL458771:MGR458772 MQH458771:MQN458772 NAD458771:NAJ458772 NJZ458771:NKF458772 NTV458771:NUB458772 ODR458771:ODX458772 ONN458771:ONT458772 OXJ458771:OXP458772 PHF458771:PHL458772 PRB458771:PRH458772 QAX458771:QBD458772 QKT458771:QKZ458772 QUP458771:QUV458772 REL458771:RER458772 ROH458771:RON458772 RYD458771:RYJ458772 SHZ458771:SIF458772 SRV458771:SSB458772 TBR458771:TBX458772 TLN458771:TLT458772 TVJ458771:TVP458772 UFF458771:UFL458772 UPB458771:UPH458772 UYX458771:UZD458772 VIT458771:VIZ458772 VSP458771:VSV458772 WCL458771:WCR458772 WMH458771:WMN458772 WWD458771:WWJ458772 V524307:AB524308 JR524307:JX524308 TN524307:TT524308 ADJ524307:ADP524308 ANF524307:ANL524308 AXB524307:AXH524308 BGX524307:BHD524308 BQT524307:BQZ524308 CAP524307:CAV524308 CKL524307:CKR524308 CUH524307:CUN524308 DED524307:DEJ524308 DNZ524307:DOF524308 DXV524307:DYB524308 EHR524307:EHX524308 ERN524307:ERT524308 FBJ524307:FBP524308 FLF524307:FLL524308 FVB524307:FVH524308 GEX524307:GFD524308 GOT524307:GOZ524308 GYP524307:GYV524308 HIL524307:HIR524308 HSH524307:HSN524308 ICD524307:ICJ524308 ILZ524307:IMF524308 IVV524307:IWB524308 JFR524307:JFX524308 JPN524307:JPT524308 JZJ524307:JZP524308 KJF524307:KJL524308 KTB524307:KTH524308 LCX524307:LDD524308 LMT524307:LMZ524308 LWP524307:LWV524308 MGL524307:MGR524308 MQH524307:MQN524308 NAD524307:NAJ524308 NJZ524307:NKF524308 NTV524307:NUB524308 ODR524307:ODX524308 ONN524307:ONT524308 OXJ524307:OXP524308 PHF524307:PHL524308 PRB524307:PRH524308 QAX524307:QBD524308 QKT524307:QKZ524308 QUP524307:QUV524308 REL524307:RER524308 ROH524307:RON524308 RYD524307:RYJ524308 SHZ524307:SIF524308 SRV524307:SSB524308 TBR524307:TBX524308 TLN524307:TLT524308 TVJ524307:TVP524308 UFF524307:UFL524308 UPB524307:UPH524308 UYX524307:UZD524308 VIT524307:VIZ524308 VSP524307:VSV524308 WCL524307:WCR524308 WMH524307:WMN524308 WWD524307:WWJ524308 V589843:AB589844 JR589843:JX589844 TN589843:TT589844 ADJ589843:ADP589844 ANF589843:ANL589844 AXB589843:AXH589844 BGX589843:BHD589844 BQT589843:BQZ589844 CAP589843:CAV589844 CKL589843:CKR589844 CUH589843:CUN589844 DED589843:DEJ589844 DNZ589843:DOF589844 DXV589843:DYB589844 EHR589843:EHX589844 ERN589843:ERT589844 FBJ589843:FBP589844 FLF589843:FLL589844 FVB589843:FVH589844 GEX589843:GFD589844 GOT589843:GOZ589844 GYP589843:GYV589844 HIL589843:HIR589844 HSH589843:HSN589844 ICD589843:ICJ589844 ILZ589843:IMF589844 IVV589843:IWB589844 JFR589843:JFX589844 JPN589843:JPT589844 JZJ589843:JZP589844 KJF589843:KJL589844 KTB589843:KTH589844 LCX589843:LDD589844 LMT589843:LMZ589844 LWP589843:LWV589844 MGL589843:MGR589844 MQH589843:MQN589844 NAD589843:NAJ589844 NJZ589843:NKF589844 NTV589843:NUB589844 ODR589843:ODX589844 ONN589843:ONT589844 OXJ589843:OXP589844 PHF589843:PHL589844 PRB589843:PRH589844 QAX589843:QBD589844 QKT589843:QKZ589844 QUP589843:QUV589844 REL589843:RER589844 ROH589843:RON589844 RYD589843:RYJ589844 SHZ589843:SIF589844 SRV589843:SSB589844 TBR589843:TBX589844 TLN589843:TLT589844 TVJ589843:TVP589844 UFF589843:UFL589844 UPB589843:UPH589844 UYX589843:UZD589844 VIT589843:VIZ589844 VSP589843:VSV589844 WCL589843:WCR589844 WMH589843:WMN589844 WWD589843:WWJ589844 V655379:AB655380 JR655379:JX655380 TN655379:TT655380 ADJ655379:ADP655380 ANF655379:ANL655380 AXB655379:AXH655380 BGX655379:BHD655380 BQT655379:BQZ655380 CAP655379:CAV655380 CKL655379:CKR655380 CUH655379:CUN655380 DED655379:DEJ655380 DNZ655379:DOF655380 DXV655379:DYB655380 EHR655379:EHX655380 ERN655379:ERT655380 FBJ655379:FBP655380 FLF655379:FLL655380 FVB655379:FVH655380 GEX655379:GFD655380 GOT655379:GOZ655380 GYP655379:GYV655380 HIL655379:HIR655380 HSH655379:HSN655380 ICD655379:ICJ655380 ILZ655379:IMF655380 IVV655379:IWB655380 JFR655379:JFX655380 JPN655379:JPT655380 JZJ655379:JZP655380 KJF655379:KJL655380 KTB655379:KTH655380 LCX655379:LDD655380 LMT655379:LMZ655380 LWP655379:LWV655380 MGL655379:MGR655380 MQH655379:MQN655380 NAD655379:NAJ655380 NJZ655379:NKF655380 NTV655379:NUB655380 ODR655379:ODX655380 ONN655379:ONT655380 OXJ655379:OXP655380 PHF655379:PHL655380 PRB655379:PRH655380 QAX655379:QBD655380 QKT655379:QKZ655380 QUP655379:QUV655380 REL655379:RER655380 ROH655379:RON655380 RYD655379:RYJ655380 SHZ655379:SIF655380 SRV655379:SSB655380 TBR655379:TBX655380 TLN655379:TLT655380 TVJ655379:TVP655380 UFF655379:UFL655380 UPB655379:UPH655380 UYX655379:UZD655380 VIT655379:VIZ655380 VSP655379:VSV655380 WCL655379:WCR655380 WMH655379:WMN655380 WWD655379:WWJ655380 V720915:AB720916 JR720915:JX720916 TN720915:TT720916 ADJ720915:ADP720916 ANF720915:ANL720916 AXB720915:AXH720916 BGX720915:BHD720916 BQT720915:BQZ720916 CAP720915:CAV720916 CKL720915:CKR720916 CUH720915:CUN720916 DED720915:DEJ720916 DNZ720915:DOF720916 DXV720915:DYB720916 EHR720915:EHX720916 ERN720915:ERT720916 FBJ720915:FBP720916 FLF720915:FLL720916 FVB720915:FVH720916 GEX720915:GFD720916 GOT720915:GOZ720916 GYP720915:GYV720916 HIL720915:HIR720916 HSH720915:HSN720916 ICD720915:ICJ720916 ILZ720915:IMF720916 IVV720915:IWB720916 JFR720915:JFX720916 JPN720915:JPT720916 JZJ720915:JZP720916 KJF720915:KJL720916 KTB720915:KTH720916 LCX720915:LDD720916 LMT720915:LMZ720916 LWP720915:LWV720916 MGL720915:MGR720916 MQH720915:MQN720916 NAD720915:NAJ720916 NJZ720915:NKF720916 NTV720915:NUB720916 ODR720915:ODX720916 ONN720915:ONT720916 OXJ720915:OXP720916 PHF720915:PHL720916 PRB720915:PRH720916 QAX720915:QBD720916 QKT720915:QKZ720916 QUP720915:QUV720916 REL720915:RER720916 ROH720915:RON720916 RYD720915:RYJ720916 SHZ720915:SIF720916 SRV720915:SSB720916 TBR720915:TBX720916 TLN720915:TLT720916 TVJ720915:TVP720916 UFF720915:UFL720916 UPB720915:UPH720916 UYX720915:UZD720916 VIT720915:VIZ720916 VSP720915:VSV720916 WCL720915:WCR720916 WMH720915:WMN720916 WWD720915:WWJ720916 V786451:AB786452 JR786451:JX786452 TN786451:TT786452 ADJ786451:ADP786452 ANF786451:ANL786452 AXB786451:AXH786452 BGX786451:BHD786452 BQT786451:BQZ786452 CAP786451:CAV786452 CKL786451:CKR786452 CUH786451:CUN786452 DED786451:DEJ786452 DNZ786451:DOF786452 DXV786451:DYB786452 EHR786451:EHX786452 ERN786451:ERT786452 FBJ786451:FBP786452 FLF786451:FLL786452 FVB786451:FVH786452 GEX786451:GFD786452 GOT786451:GOZ786452 GYP786451:GYV786452 HIL786451:HIR786452 HSH786451:HSN786452 ICD786451:ICJ786452 ILZ786451:IMF786452 IVV786451:IWB786452 JFR786451:JFX786452 JPN786451:JPT786452 JZJ786451:JZP786452 KJF786451:KJL786452 KTB786451:KTH786452 LCX786451:LDD786452 LMT786451:LMZ786452 LWP786451:LWV786452 MGL786451:MGR786452 MQH786451:MQN786452 NAD786451:NAJ786452 NJZ786451:NKF786452 NTV786451:NUB786452 ODR786451:ODX786452 ONN786451:ONT786452 OXJ786451:OXP786452 PHF786451:PHL786452 PRB786451:PRH786452 QAX786451:QBD786452 QKT786451:QKZ786452 QUP786451:QUV786452 REL786451:RER786452 ROH786451:RON786452 RYD786451:RYJ786452 SHZ786451:SIF786452 SRV786451:SSB786452 TBR786451:TBX786452 TLN786451:TLT786452 TVJ786451:TVP786452 UFF786451:UFL786452 UPB786451:UPH786452 UYX786451:UZD786452 VIT786451:VIZ786452 VSP786451:VSV786452 WCL786451:WCR786452 WMH786451:WMN786452 WWD786451:WWJ786452 V851987:AB851988 JR851987:JX851988 TN851987:TT851988 ADJ851987:ADP851988 ANF851987:ANL851988 AXB851987:AXH851988 BGX851987:BHD851988 BQT851987:BQZ851988 CAP851987:CAV851988 CKL851987:CKR851988 CUH851987:CUN851988 DED851987:DEJ851988 DNZ851987:DOF851988 DXV851987:DYB851988 EHR851987:EHX851988 ERN851987:ERT851988 FBJ851987:FBP851988 FLF851987:FLL851988 FVB851987:FVH851988 GEX851987:GFD851988 GOT851987:GOZ851988 GYP851987:GYV851988 HIL851987:HIR851988 HSH851987:HSN851988 ICD851987:ICJ851988 ILZ851987:IMF851988 IVV851987:IWB851988 JFR851987:JFX851988 JPN851987:JPT851988 JZJ851987:JZP851988 KJF851987:KJL851988 KTB851987:KTH851988 LCX851987:LDD851988 LMT851987:LMZ851988 LWP851987:LWV851988 MGL851987:MGR851988 MQH851987:MQN851988 NAD851987:NAJ851988 NJZ851987:NKF851988 NTV851987:NUB851988 ODR851987:ODX851988 ONN851987:ONT851988 OXJ851987:OXP851988 PHF851987:PHL851988 PRB851987:PRH851988 QAX851987:QBD851988 QKT851987:QKZ851988 QUP851987:QUV851988 REL851987:RER851988 ROH851987:RON851988 RYD851987:RYJ851988 SHZ851987:SIF851988 SRV851987:SSB851988 TBR851987:TBX851988 TLN851987:TLT851988 TVJ851987:TVP851988 UFF851987:UFL851988 UPB851987:UPH851988 UYX851987:UZD851988 VIT851987:VIZ851988 VSP851987:VSV851988 WCL851987:WCR851988 WMH851987:WMN851988 WWD851987:WWJ851988 V917523:AB917524 JR917523:JX917524 TN917523:TT917524 ADJ917523:ADP917524 ANF917523:ANL917524 AXB917523:AXH917524 BGX917523:BHD917524 BQT917523:BQZ917524 CAP917523:CAV917524 CKL917523:CKR917524 CUH917523:CUN917524 DED917523:DEJ917524 DNZ917523:DOF917524 DXV917523:DYB917524 EHR917523:EHX917524 ERN917523:ERT917524 FBJ917523:FBP917524 FLF917523:FLL917524 FVB917523:FVH917524 GEX917523:GFD917524 GOT917523:GOZ917524 GYP917523:GYV917524 HIL917523:HIR917524 HSH917523:HSN917524 ICD917523:ICJ917524 ILZ917523:IMF917524 IVV917523:IWB917524 JFR917523:JFX917524 JPN917523:JPT917524 JZJ917523:JZP917524 KJF917523:KJL917524 KTB917523:KTH917524 LCX917523:LDD917524 LMT917523:LMZ917524 LWP917523:LWV917524 MGL917523:MGR917524 MQH917523:MQN917524 NAD917523:NAJ917524 NJZ917523:NKF917524 NTV917523:NUB917524 ODR917523:ODX917524 ONN917523:ONT917524 OXJ917523:OXP917524 PHF917523:PHL917524 PRB917523:PRH917524 QAX917523:QBD917524 QKT917523:QKZ917524 QUP917523:QUV917524 REL917523:RER917524 ROH917523:RON917524 RYD917523:RYJ917524 SHZ917523:SIF917524 SRV917523:SSB917524 TBR917523:TBX917524 TLN917523:TLT917524 TVJ917523:TVP917524 UFF917523:UFL917524 UPB917523:UPH917524 UYX917523:UZD917524 VIT917523:VIZ917524 VSP917523:VSV917524 WCL917523:WCR917524 WMH917523:WMN917524 WWD917523:WWJ917524 V983059:AB983060 JR983059:JX983060 TN983059:TT983060 ADJ983059:ADP983060 ANF983059:ANL983060 AXB983059:AXH983060 BGX983059:BHD983060 BQT983059:BQZ983060 CAP983059:CAV983060 CKL983059:CKR983060 CUH983059:CUN983060 DED983059:DEJ983060 DNZ983059:DOF983060 DXV983059:DYB983060 EHR983059:EHX983060 ERN983059:ERT983060 FBJ983059:FBP983060 FLF983059:FLL983060 FVB983059:FVH983060 GEX983059:GFD983060 GOT983059:GOZ983060 GYP983059:GYV983060 HIL983059:HIR983060 HSH983059:HSN983060 ICD983059:ICJ983060 ILZ983059:IMF983060 IVV983059:IWB983060 JFR983059:JFX983060 JPN983059:JPT983060 JZJ983059:JZP983060 KJF983059:KJL983060 KTB983059:KTH983060 LCX983059:LDD983060 LMT983059:LMZ983060 LWP983059:LWV983060 MGL983059:MGR983060 MQH983059:MQN983060 NAD983059:NAJ983060 NJZ983059:NKF983060 NTV983059:NUB983060 ODR983059:ODX983060 ONN983059:ONT983060 OXJ983059:OXP983060 PHF983059:PHL983060 PRB983059:PRH983060 QAX983059:QBD983060 QKT983059:QKZ983060 QUP983059:QUV983060 REL983059:RER983060 ROH983059:RON983060 RYD983059:RYJ983060 SHZ983059:SIF983060 SRV983059:SSB983060 TBR983059:TBX983060 TLN983059:TLT983060 TVJ983059:TVP983060 UFF983059:UFL983060 UPB983059:UPH983060 UYX983059:UZD983060 VIT983059:VIZ983060 VSP983059:VSV983060 WCL983059:WCR983060 WMH983059:WMN983060 WWD983059:WWJ983060"/>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dataValidation allowBlank="1" showInputMessage="1" showErrorMessage="1" promptTitle="保存温度帯" prompt="常温、冷蔵、チルド、冷凍、その他をリストから選択または空欄に記入。その他を選択した場合は、、詳細を記載してください。" sqref="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dataValidations>
  <printOptions horizontalCentered="1"/>
  <pageMargins left="0.19685039370078741" right="0.19685039370078741" top="0.3346456692913386" bottom="0.19685039370078741" header="0" footer="0"/>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sizeWithCells="1">
                  <from>
                    <xdr:col>19</xdr:col>
                    <xdr:colOff>190500</xdr:colOff>
                    <xdr:row>65</xdr:row>
                    <xdr:rowOff>0</xdr:rowOff>
                  </from>
                  <to>
                    <xdr:col>21</xdr:col>
                    <xdr:colOff>28575</xdr:colOff>
                    <xdr:row>66</xdr:row>
                    <xdr:rowOff>19050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sizeWithCells="1">
                  <from>
                    <xdr:col>21</xdr:col>
                    <xdr:colOff>57150</xdr:colOff>
                    <xdr:row>65</xdr:row>
                    <xdr:rowOff>0</xdr:rowOff>
                  </from>
                  <to>
                    <xdr:col>22</xdr:col>
                    <xdr:colOff>314325</xdr:colOff>
                    <xdr:row>66</xdr:row>
                    <xdr:rowOff>19050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sizeWithCells="1">
                  <from>
                    <xdr:col>23</xdr:col>
                    <xdr:colOff>47625</xdr:colOff>
                    <xdr:row>65</xdr:row>
                    <xdr:rowOff>0</xdr:rowOff>
                  </from>
                  <to>
                    <xdr:col>24</xdr:col>
                    <xdr:colOff>352425</xdr:colOff>
                    <xdr:row>66</xdr:row>
                    <xdr:rowOff>19050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sizeWithCells="1">
                  <from>
                    <xdr:col>25</xdr:col>
                    <xdr:colOff>85725</xdr:colOff>
                    <xdr:row>64</xdr:row>
                    <xdr:rowOff>180975</xdr:rowOff>
                  </from>
                  <to>
                    <xdr:col>27</xdr:col>
                    <xdr:colOff>38100</xdr:colOff>
                    <xdr:row>66</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sizeWithCells="1">
                  <from>
                    <xdr:col>27</xdr:col>
                    <xdr:colOff>47625</xdr:colOff>
                    <xdr:row>64</xdr:row>
                    <xdr:rowOff>180975</xdr:rowOff>
                  </from>
                  <to>
                    <xdr:col>28</xdr:col>
                    <xdr:colOff>304800</xdr:colOff>
                    <xdr:row>66</xdr:row>
                    <xdr:rowOff>9525</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sizeWithCells="1">
                  <from>
                    <xdr:col>17</xdr:col>
                    <xdr:colOff>342900</xdr:colOff>
                    <xdr:row>64</xdr:row>
                    <xdr:rowOff>180975</xdr:rowOff>
                  </from>
                  <to>
                    <xdr:col>19</xdr:col>
                    <xdr:colOff>266700</xdr:colOff>
                    <xdr:row>66</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sizeWithCells="1">
                  <from>
                    <xdr:col>16</xdr:col>
                    <xdr:colOff>0</xdr:colOff>
                    <xdr:row>64</xdr:row>
                    <xdr:rowOff>180975</xdr:rowOff>
                  </from>
                  <to>
                    <xdr:col>17</xdr:col>
                    <xdr:colOff>342900</xdr:colOff>
                    <xdr:row>66</xdr:row>
                    <xdr:rowOff>9525</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sizeWithCells="1">
                  <from>
                    <xdr:col>19</xdr:col>
                    <xdr:colOff>190500</xdr:colOff>
                    <xdr:row>66</xdr:row>
                    <xdr:rowOff>9525</xdr:rowOff>
                  </from>
                  <to>
                    <xdr:col>21</xdr:col>
                    <xdr:colOff>190500</xdr:colOff>
                    <xdr:row>67</xdr:row>
                    <xdr:rowOff>38100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sizeWithCells="1">
                  <from>
                    <xdr:col>15</xdr:col>
                    <xdr:colOff>342900</xdr:colOff>
                    <xdr:row>68</xdr:row>
                    <xdr:rowOff>19050</xdr:rowOff>
                  </from>
                  <to>
                    <xdr:col>17</xdr:col>
                    <xdr:colOff>295275</xdr:colOff>
                    <xdr:row>69</xdr:row>
                    <xdr:rowOff>38100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sizeWithCells="1">
                  <from>
                    <xdr:col>23</xdr:col>
                    <xdr:colOff>266700</xdr:colOff>
                    <xdr:row>67</xdr:row>
                    <xdr:rowOff>180975</xdr:rowOff>
                  </from>
                  <to>
                    <xdr:col>25</xdr:col>
                    <xdr:colOff>200025</xdr:colOff>
                    <xdr:row>69</xdr:row>
                    <xdr:rowOff>9525</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sizeWithCells="1">
                  <from>
                    <xdr:col>19</xdr:col>
                    <xdr:colOff>38100</xdr:colOff>
                    <xdr:row>68</xdr:row>
                    <xdr:rowOff>0</xdr:rowOff>
                  </from>
                  <to>
                    <xdr:col>21</xdr:col>
                    <xdr:colOff>342900</xdr:colOff>
                    <xdr:row>69</xdr:row>
                    <xdr:rowOff>28575</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sizeWithCells="1">
                  <from>
                    <xdr:col>25</xdr:col>
                    <xdr:colOff>95250</xdr:colOff>
                    <xdr:row>66</xdr:row>
                    <xdr:rowOff>19050</xdr:rowOff>
                  </from>
                  <to>
                    <xdr:col>27</xdr:col>
                    <xdr:colOff>104775</xdr:colOff>
                    <xdr:row>67</xdr:row>
                    <xdr:rowOff>38100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sizeWithCells="1">
                  <from>
                    <xdr:col>17</xdr:col>
                    <xdr:colOff>171450</xdr:colOff>
                    <xdr:row>68</xdr:row>
                    <xdr:rowOff>0</xdr:rowOff>
                  </from>
                  <to>
                    <xdr:col>19</xdr:col>
                    <xdr:colOff>95250</xdr:colOff>
                    <xdr:row>69</xdr:row>
                    <xdr:rowOff>19050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sizeWithCells="1">
                  <from>
                    <xdr:col>17</xdr:col>
                    <xdr:colOff>342900</xdr:colOff>
                    <xdr:row>66</xdr:row>
                    <xdr:rowOff>0</xdr:rowOff>
                  </from>
                  <to>
                    <xdr:col>19</xdr:col>
                    <xdr:colOff>295275</xdr:colOff>
                    <xdr:row>67</xdr:row>
                    <xdr:rowOff>28575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sizeWithCells="1">
                  <from>
                    <xdr:col>27</xdr:col>
                    <xdr:colOff>47625</xdr:colOff>
                    <xdr:row>66</xdr:row>
                    <xdr:rowOff>19050</xdr:rowOff>
                  </from>
                  <to>
                    <xdr:col>28</xdr:col>
                    <xdr:colOff>352425</xdr:colOff>
                    <xdr:row>67</xdr:row>
                    <xdr:rowOff>38100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sizeWithCells="1">
                  <from>
                    <xdr:col>16</xdr:col>
                    <xdr:colOff>9525</xdr:colOff>
                    <xdr:row>67</xdr:row>
                    <xdr:rowOff>9525</xdr:rowOff>
                  </from>
                  <to>
                    <xdr:col>17</xdr:col>
                    <xdr:colOff>114300</xdr:colOff>
                    <xdr:row>68</xdr:row>
                    <xdr:rowOff>28575</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sizeWithCells="1">
                  <from>
                    <xdr:col>20</xdr:col>
                    <xdr:colOff>304800</xdr:colOff>
                    <xdr:row>67</xdr:row>
                    <xdr:rowOff>0</xdr:rowOff>
                  </from>
                  <to>
                    <xdr:col>22</xdr:col>
                    <xdr:colOff>219075</xdr:colOff>
                    <xdr:row>68</xdr:row>
                    <xdr:rowOff>28575</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sizeWithCells="1">
                  <from>
                    <xdr:col>17</xdr:col>
                    <xdr:colOff>200025</xdr:colOff>
                    <xdr:row>67</xdr:row>
                    <xdr:rowOff>9525</xdr:rowOff>
                  </from>
                  <to>
                    <xdr:col>19</xdr:col>
                    <xdr:colOff>123825</xdr:colOff>
                    <xdr:row>68</xdr:row>
                    <xdr:rowOff>28575</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sizeWithCells="1">
                  <from>
                    <xdr:col>21</xdr:col>
                    <xdr:colOff>209550</xdr:colOff>
                    <xdr:row>66</xdr:row>
                    <xdr:rowOff>9525</xdr:rowOff>
                  </from>
                  <to>
                    <xdr:col>23</xdr:col>
                    <xdr:colOff>276225</xdr:colOff>
                    <xdr:row>67</xdr:row>
                    <xdr:rowOff>38100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sizeWithCells="1">
                  <from>
                    <xdr:col>15</xdr:col>
                    <xdr:colOff>352425</xdr:colOff>
                    <xdr:row>66</xdr:row>
                    <xdr:rowOff>0</xdr:rowOff>
                  </from>
                  <to>
                    <xdr:col>18</xdr:col>
                    <xdr:colOff>9525</xdr:colOff>
                    <xdr:row>67</xdr:row>
                    <xdr:rowOff>28575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sizeWithCells="1">
                  <from>
                    <xdr:col>24</xdr:col>
                    <xdr:colOff>104775</xdr:colOff>
                    <xdr:row>67</xdr:row>
                    <xdr:rowOff>0</xdr:rowOff>
                  </from>
                  <to>
                    <xdr:col>26</xdr:col>
                    <xdr:colOff>123825</xdr:colOff>
                    <xdr:row>68</xdr:row>
                    <xdr:rowOff>28575</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sizeWithCells="1">
                  <from>
                    <xdr:col>21</xdr:col>
                    <xdr:colOff>352425</xdr:colOff>
                    <xdr:row>67</xdr:row>
                    <xdr:rowOff>180975</xdr:rowOff>
                  </from>
                  <to>
                    <xdr:col>23</xdr:col>
                    <xdr:colOff>285750</xdr:colOff>
                    <xdr:row>69</xdr:row>
                    <xdr:rowOff>9525</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sizeWithCells="1">
                  <from>
                    <xdr:col>23</xdr:col>
                    <xdr:colOff>161925</xdr:colOff>
                    <xdr:row>66</xdr:row>
                    <xdr:rowOff>19050</xdr:rowOff>
                  </from>
                  <to>
                    <xdr:col>24</xdr:col>
                    <xdr:colOff>342900</xdr:colOff>
                    <xdr:row>67</xdr:row>
                    <xdr:rowOff>38100</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sizeWithCells="1">
                  <from>
                    <xdr:col>25</xdr:col>
                    <xdr:colOff>171450</xdr:colOff>
                    <xdr:row>67</xdr:row>
                    <xdr:rowOff>180975</xdr:rowOff>
                  </from>
                  <to>
                    <xdr:col>27</xdr:col>
                    <xdr:colOff>85725</xdr:colOff>
                    <xdr:row>69</xdr:row>
                    <xdr:rowOff>19050</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sizeWithCells="1">
                  <from>
                    <xdr:col>26</xdr:col>
                    <xdr:colOff>133350</xdr:colOff>
                    <xdr:row>67</xdr:row>
                    <xdr:rowOff>0</xdr:rowOff>
                  </from>
                  <to>
                    <xdr:col>28</xdr:col>
                    <xdr:colOff>295275</xdr:colOff>
                    <xdr:row>68</xdr:row>
                    <xdr:rowOff>28575</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sizeWithCells="1">
                  <from>
                    <xdr:col>19</xdr:col>
                    <xdr:colOff>47625</xdr:colOff>
                    <xdr:row>67</xdr:row>
                    <xdr:rowOff>0</xdr:rowOff>
                  </from>
                  <to>
                    <xdr:col>20</xdr:col>
                    <xdr:colOff>323850</xdr:colOff>
                    <xdr:row>68</xdr:row>
                    <xdr:rowOff>28575</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sizeWithCells="1">
                  <from>
                    <xdr:col>22</xdr:col>
                    <xdr:colOff>200025</xdr:colOff>
                    <xdr:row>67</xdr:row>
                    <xdr:rowOff>0</xdr:rowOff>
                  </from>
                  <to>
                    <xdr:col>24</xdr:col>
                    <xdr:colOff>104775</xdr:colOff>
                    <xdr:row>68</xdr:row>
                    <xdr:rowOff>28575</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sizeWithCells="1">
                  <from>
                    <xdr:col>8</xdr:col>
                    <xdr:colOff>57150</xdr:colOff>
                    <xdr:row>32</xdr:row>
                    <xdr:rowOff>95250</xdr:rowOff>
                  </from>
                  <to>
                    <xdr:col>10</xdr:col>
                    <xdr:colOff>76200</xdr:colOff>
                    <xdr:row>33</xdr:row>
                    <xdr:rowOff>123825</xdr:rowOff>
                  </to>
                </anchor>
              </controlPr>
            </control>
          </mc:Choice>
        </mc:AlternateContent>
        <mc:AlternateContent xmlns:mc="http://schemas.openxmlformats.org/markup-compatibility/2006">
          <mc:Choice Requires="x14">
            <control shapeId="3101" r:id="rId32" name="Check Box 29">
              <controlPr defaultSize="0" autoFill="0" autoLine="0" autoPict="0">
                <anchor moveWithCells="1" sizeWithCells="1">
                  <from>
                    <xdr:col>11</xdr:col>
                    <xdr:colOff>342900</xdr:colOff>
                    <xdr:row>32</xdr:row>
                    <xdr:rowOff>66675</xdr:rowOff>
                  </from>
                  <to>
                    <xdr:col>13</xdr:col>
                    <xdr:colOff>323850</xdr:colOff>
                    <xdr:row>33</xdr:row>
                    <xdr:rowOff>123825</xdr:rowOff>
                  </to>
                </anchor>
              </controlPr>
            </control>
          </mc:Choice>
        </mc:AlternateContent>
        <mc:AlternateContent xmlns:mc="http://schemas.openxmlformats.org/markup-compatibility/2006">
          <mc:Choice Requires="x14">
            <control shapeId="3102" r:id="rId33" name="Check Box 30">
              <controlPr defaultSize="0" autoFill="0" autoLine="0" autoPict="0">
                <anchor moveWithCells="1" sizeWithCells="1">
                  <from>
                    <xdr:col>17</xdr:col>
                    <xdr:colOff>314325</xdr:colOff>
                    <xdr:row>32</xdr:row>
                    <xdr:rowOff>57150</xdr:rowOff>
                  </from>
                  <to>
                    <xdr:col>22</xdr:col>
                    <xdr:colOff>342900</xdr:colOff>
                    <xdr:row>33</xdr:row>
                    <xdr:rowOff>133350</xdr:rowOff>
                  </to>
                </anchor>
              </controlPr>
            </control>
          </mc:Choice>
        </mc:AlternateContent>
        <mc:AlternateContent xmlns:mc="http://schemas.openxmlformats.org/markup-compatibility/2006">
          <mc:Choice Requires="x14">
            <control shapeId="3103" r:id="rId34" name="Check Box 31">
              <controlPr defaultSize="0" autoFill="0" autoLine="0" autoPict="0">
                <anchor moveWithCells="1" sizeWithCells="1">
                  <from>
                    <xdr:col>8</xdr:col>
                    <xdr:colOff>57150</xdr:colOff>
                    <xdr:row>33</xdr:row>
                    <xdr:rowOff>114300</xdr:rowOff>
                  </from>
                  <to>
                    <xdr:col>11</xdr:col>
                    <xdr:colOff>323850</xdr:colOff>
                    <xdr:row>34</xdr:row>
                    <xdr:rowOff>171450</xdr:rowOff>
                  </to>
                </anchor>
              </controlPr>
            </control>
          </mc:Choice>
        </mc:AlternateContent>
        <mc:AlternateContent xmlns:mc="http://schemas.openxmlformats.org/markup-compatibility/2006">
          <mc:Choice Requires="x14">
            <control shapeId="3104" r:id="rId35" name="Check Box 32">
              <controlPr defaultSize="0" autoFill="0" autoLine="0" autoPict="0">
                <anchor moveWithCells="1" sizeWithCells="1">
                  <from>
                    <xdr:col>14</xdr:col>
                    <xdr:colOff>333375</xdr:colOff>
                    <xdr:row>32</xdr:row>
                    <xdr:rowOff>95250</xdr:rowOff>
                  </from>
                  <to>
                    <xdr:col>17</xdr:col>
                    <xdr:colOff>314325</xdr:colOff>
                    <xdr:row>33</xdr:row>
                    <xdr:rowOff>123825</xdr:rowOff>
                  </to>
                </anchor>
              </controlPr>
            </control>
          </mc:Choice>
        </mc:AlternateContent>
        <mc:AlternateContent xmlns:mc="http://schemas.openxmlformats.org/markup-compatibility/2006">
          <mc:Choice Requires="x14">
            <control shapeId="3105" r:id="rId36" name="Option Button 33">
              <controlPr defaultSize="0" autoFill="0" autoLine="0" autoPict="0">
                <anchor moveWithCells="1" sizeWithCells="1">
                  <from>
                    <xdr:col>38</xdr:col>
                    <xdr:colOff>95250</xdr:colOff>
                    <xdr:row>58</xdr:row>
                    <xdr:rowOff>38100</xdr:rowOff>
                  </from>
                  <to>
                    <xdr:col>40</xdr:col>
                    <xdr:colOff>314325</xdr:colOff>
                    <xdr:row>58</xdr:row>
                    <xdr:rowOff>180975</xdr:rowOff>
                  </to>
                </anchor>
              </controlPr>
            </control>
          </mc:Choice>
        </mc:AlternateContent>
        <mc:AlternateContent xmlns:mc="http://schemas.openxmlformats.org/markup-compatibility/2006">
          <mc:Choice Requires="x14">
            <control shapeId="3106" r:id="rId37" name="Option Button 34">
              <controlPr defaultSize="0" autoFill="0" autoLine="0" autoPict="0">
                <anchor moveWithCells="1" sizeWithCells="1">
                  <from>
                    <xdr:col>37</xdr:col>
                    <xdr:colOff>47625</xdr:colOff>
                    <xdr:row>58</xdr:row>
                    <xdr:rowOff>28575</xdr:rowOff>
                  </from>
                  <to>
                    <xdr:col>38</xdr:col>
                    <xdr:colOff>47625</xdr:colOff>
                    <xdr:row>58</xdr:row>
                    <xdr:rowOff>171450</xdr:rowOff>
                  </to>
                </anchor>
              </controlPr>
            </control>
          </mc:Choice>
        </mc:AlternateContent>
        <mc:AlternateContent xmlns:mc="http://schemas.openxmlformats.org/markup-compatibility/2006">
          <mc:Choice Requires="x14">
            <control shapeId="3107" r:id="rId38" name="Check Box 35">
              <controlPr defaultSize="0" autoFill="0" autoLine="0" autoPict="0">
                <anchor moveWithCells="1">
                  <from>
                    <xdr:col>21</xdr:col>
                    <xdr:colOff>0</xdr:colOff>
                    <xdr:row>20</xdr:row>
                    <xdr:rowOff>19050</xdr:rowOff>
                  </from>
                  <to>
                    <xdr:col>24</xdr:col>
                    <xdr:colOff>342900</xdr:colOff>
                    <xdr:row>21</xdr:row>
                    <xdr:rowOff>28575</xdr:rowOff>
                  </to>
                </anchor>
              </controlPr>
            </control>
          </mc:Choice>
        </mc:AlternateContent>
        <mc:AlternateContent xmlns:mc="http://schemas.openxmlformats.org/markup-compatibility/2006">
          <mc:Choice Requires="x14">
            <control shapeId="3108" r:id="rId39" name="Check Box 36">
              <controlPr defaultSize="0" autoFill="0" autoLine="0" autoPict="0">
                <anchor moveWithCells="1">
                  <from>
                    <xdr:col>21</xdr:col>
                    <xdr:colOff>0</xdr:colOff>
                    <xdr:row>21</xdr:row>
                    <xdr:rowOff>19050</xdr:rowOff>
                  </from>
                  <to>
                    <xdr:col>26</xdr:col>
                    <xdr:colOff>0</xdr:colOff>
                    <xdr:row>22</xdr:row>
                    <xdr:rowOff>0</xdr:rowOff>
                  </to>
                </anchor>
              </controlPr>
            </control>
          </mc:Choice>
        </mc:AlternateContent>
        <mc:AlternateContent xmlns:mc="http://schemas.openxmlformats.org/markup-compatibility/2006">
          <mc:Choice Requires="x14">
            <control shapeId="3109" r:id="rId40" name="Check Box 37">
              <controlPr defaultSize="0" autoFill="0" autoLine="0" autoPict="0">
                <anchor moveWithCells="1" sizeWithCells="1">
                  <from>
                    <xdr:col>8</xdr:col>
                    <xdr:colOff>38100</xdr:colOff>
                    <xdr:row>37</xdr:row>
                    <xdr:rowOff>38100</xdr:rowOff>
                  </from>
                  <to>
                    <xdr:col>10</xdr:col>
                    <xdr:colOff>323850</xdr:colOff>
                    <xdr:row>38</xdr:row>
                    <xdr:rowOff>57150</xdr:rowOff>
                  </to>
                </anchor>
              </controlPr>
            </control>
          </mc:Choice>
        </mc:AlternateContent>
        <mc:AlternateContent xmlns:mc="http://schemas.openxmlformats.org/markup-compatibility/2006">
          <mc:Choice Requires="x14">
            <control shapeId="3110" r:id="rId41" name="Check Box 38">
              <controlPr defaultSize="0" autoFill="0" autoLine="0" autoPict="0">
                <anchor moveWithCells="1" sizeWithCells="1">
                  <from>
                    <xdr:col>11</xdr:col>
                    <xdr:colOff>304800</xdr:colOff>
                    <xdr:row>37</xdr:row>
                    <xdr:rowOff>38100</xdr:rowOff>
                  </from>
                  <to>
                    <xdr:col>13</xdr:col>
                    <xdr:colOff>304800</xdr:colOff>
                    <xdr:row>38</xdr:row>
                    <xdr:rowOff>57150</xdr:rowOff>
                  </to>
                </anchor>
              </controlPr>
            </control>
          </mc:Choice>
        </mc:AlternateContent>
        <mc:AlternateContent xmlns:mc="http://schemas.openxmlformats.org/markup-compatibility/2006">
          <mc:Choice Requires="x14">
            <control shapeId="3111" r:id="rId42" name="Check Box 39">
              <controlPr defaultSize="0" autoFill="0" autoLine="0" autoPict="0">
                <anchor moveWithCells="1" sizeWithCells="1">
                  <from>
                    <xdr:col>14</xdr:col>
                    <xdr:colOff>123825</xdr:colOff>
                    <xdr:row>37</xdr:row>
                    <xdr:rowOff>38100</xdr:rowOff>
                  </from>
                  <to>
                    <xdr:col>16</xdr:col>
                    <xdr:colOff>0</xdr:colOff>
                    <xdr:row>38</xdr:row>
                    <xdr:rowOff>66675</xdr:rowOff>
                  </to>
                </anchor>
              </controlPr>
            </control>
          </mc:Choice>
        </mc:AlternateContent>
        <mc:AlternateContent xmlns:mc="http://schemas.openxmlformats.org/markup-compatibility/2006">
          <mc:Choice Requires="x14">
            <control shapeId="3112" r:id="rId43" name="Check Box 40">
              <controlPr defaultSize="0" autoFill="0" autoLine="0" autoPict="0">
                <anchor moveWithCells="1" sizeWithCells="1">
                  <from>
                    <xdr:col>16</xdr:col>
                    <xdr:colOff>114300</xdr:colOff>
                    <xdr:row>37</xdr:row>
                    <xdr:rowOff>38100</xdr:rowOff>
                  </from>
                  <to>
                    <xdr:col>19</xdr:col>
                    <xdr:colOff>180975</xdr:colOff>
                    <xdr:row>38</xdr:row>
                    <xdr:rowOff>66675</xdr:rowOff>
                  </to>
                </anchor>
              </controlPr>
            </control>
          </mc:Choice>
        </mc:AlternateContent>
        <mc:AlternateContent xmlns:mc="http://schemas.openxmlformats.org/markup-compatibility/2006">
          <mc:Choice Requires="x14">
            <control shapeId="3113" r:id="rId44" name="Check Box 41">
              <controlPr defaultSize="0" autoFill="0" autoLine="0" autoPict="0">
                <anchor moveWithCells="1" sizeWithCells="1">
                  <from>
                    <xdr:col>8</xdr:col>
                    <xdr:colOff>38100</xdr:colOff>
                    <xdr:row>38</xdr:row>
                    <xdr:rowOff>47625</xdr:rowOff>
                  </from>
                  <to>
                    <xdr:col>11</xdr:col>
                    <xdr:colOff>200025</xdr:colOff>
                    <xdr:row>39</xdr:row>
                    <xdr:rowOff>104775</xdr:rowOff>
                  </to>
                </anchor>
              </controlPr>
            </control>
          </mc:Choice>
        </mc:AlternateContent>
        <mc:AlternateContent xmlns:mc="http://schemas.openxmlformats.org/markup-compatibility/2006">
          <mc:Choice Requires="x14">
            <control shapeId="3114" r:id="rId45" name="Check Box 42">
              <controlPr defaultSize="0" autoFill="0" autoLine="0" autoPict="0">
                <anchor moveWithCells="1" sizeWithCells="1">
                  <from>
                    <xdr:col>9</xdr:col>
                    <xdr:colOff>333375</xdr:colOff>
                    <xdr:row>37</xdr:row>
                    <xdr:rowOff>38100</xdr:rowOff>
                  </from>
                  <to>
                    <xdr:col>11</xdr:col>
                    <xdr:colOff>323850</xdr:colOff>
                    <xdr:row>38</xdr:row>
                    <xdr:rowOff>57150</xdr:rowOff>
                  </to>
                </anchor>
              </controlPr>
            </control>
          </mc:Choice>
        </mc:AlternateContent>
        <mc:AlternateContent xmlns:mc="http://schemas.openxmlformats.org/markup-compatibility/2006">
          <mc:Choice Requires="x14">
            <control shapeId="3115" r:id="rId46" name="Check Box 43">
              <controlPr defaultSize="0" autoFill="0" autoLine="0" autoPict="0">
                <anchor moveWithCells="1" sizeWithCells="1">
                  <from>
                    <xdr:col>19</xdr:col>
                    <xdr:colOff>209550</xdr:colOff>
                    <xdr:row>37</xdr:row>
                    <xdr:rowOff>47625</xdr:rowOff>
                  </from>
                  <to>
                    <xdr:col>21</xdr:col>
                    <xdr:colOff>114300</xdr:colOff>
                    <xdr:row>38</xdr:row>
                    <xdr:rowOff>66675</xdr:rowOff>
                  </to>
                </anchor>
              </controlPr>
            </control>
          </mc:Choice>
        </mc:AlternateContent>
        <mc:AlternateContent xmlns:mc="http://schemas.openxmlformats.org/markup-compatibility/2006">
          <mc:Choice Requires="x14">
            <control shapeId="3116" r:id="rId47" name="Check Box 44">
              <controlPr defaultSize="0" autoFill="0" autoLine="0" autoPict="0">
                <anchor moveWithCells="1" sizeWithCells="1">
                  <from>
                    <xdr:col>21</xdr:col>
                    <xdr:colOff>209550</xdr:colOff>
                    <xdr:row>37</xdr:row>
                    <xdr:rowOff>38100</xdr:rowOff>
                  </from>
                  <to>
                    <xdr:col>23</xdr:col>
                    <xdr:colOff>266700</xdr:colOff>
                    <xdr:row>38</xdr:row>
                    <xdr:rowOff>57150</xdr:rowOff>
                  </to>
                </anchor>
              </controlPr>
            </control>
          </mc:Choice>
        </mc:AlternateContent>
        <mc:AlternateContent xmlns:mc="http://schemas.openxmlformats.org/markup-compatibility/2006">
          <mc:Choice Requires="x14">
            <control shapeId="3117" r:id="rId48" name="Check Box 45">
              <controlPr defaultSize="0" autoFill="0" autoLine="0" autoPict="0">
                <anchor moveWithCells="1" sizeWithCells="1">
                  <from>
                    <xdr:col>24</xdr:col>
                    <xdr:colOff>104775</xdr:colOff>
                    <xdr:row>38</xdr:row>
                    <xdr:rowOff>38100</xdr:rowOff>
                  </from>
                  <to>
                    <xdr:col>27</xdr:col>
                    <xdr:colOff>38100</xdr:colOff>
                    <xdr:row>39</xdr:row>
                    <xdr:rowOff>76200</xdr:rowOff>
                  </to>
                </anchor>
              </controlPr>
            </control>
          </mc:Choice>
        </mc:AlternateContent>
        <mc:AlternateContent xmlns:mc="http://schemas.openxmlformats.org/markup-compatibility/2006">
          <mc:Choice Requires="x14">
            <control shapeId="3118" r:id="rId49" name="Check Box 46">
              <controlPr defaultSize="0" autoFill="0" autoLine="0" autoPict="0">
                <anchor moveWithCells="1" sizeWithCells="1">
                  <from>
                    <xdr:col>21</xdr:col>
                    <xdr:colOff>66675</xdr:colOff>
                    <xdr:row>38</xdr:row>
                    <xdr:rowOff>28575</xdr:rowOff>
                  </from>
                  <to>
                    <xdr:col>24</xdr:col>
                    <xdr:colOff>38100</xdr:colOff>
                    <xdr:row>39</xdr:row>
                    <xdr:rowOff>85725</xdr:rowOff>
                  </to>
                </anchor>
              </controlPr>
            </control>
          </mc:Choice>
        </mc:AlternateContent>
        <mc:AlternateContent xmlns:mc="http://schemas.openxmlformats.org/markup-compatibility/2006">
          <mc:Choice Requires="x14">
            <control shapeId="3119" r:id="rId50" name="Drop Down 47">
              <controlPr defaultSize="0" autoLine="0" autoPict="0">
                <anchor moveWithCells="1" sizeWithCells="1">
                  <from>
                    <xdr:col>21</xdr:col>
                    <xdr:colOff>95250</xdr:colOff>
                    <xdr:row>16</xdr:row>
                    <xdr:rowOff>47625</xdr:rowOff>
                  </from>
                  <to>
                    <xdr:col>25</xdr:col>
                    <xdr:colOff>76200</xdr:colOff>
                    <xdr:row>17</xdr:row>
                    <xdr:rowOff>142875</xdr:rowOff>
                  </to>
                </anchor>
              </controlPr>
            </control>
          </mc:Choice>
        </mc:AlternateContent>
        <mc:AlternateContent xmlns:mc="http://schemas.openxmlformats.org/markup-compatibility/2006">
          <mc:Choice Requires="x14">
            <control shapeId="3120" r:id="rId51" name="Check Box 48">
              <controlPr defaultSize="0" autoFill="0" autoLine="0" autoPict="0">
                <anchor moveWithCells="1">
                  <from>
                    <xdr:col>25</xdr:col>
                    <xdr:colOff>285750</xdr:colOff>
                    <xdr:row>40</xdr:row>
                    <xdr:rowOff>76200</xdr:rowOff>
                  </from>
                  <to>
                    <xdr:col>26</xdr:col>
                    <xdr:colOff>295275</xdr:colOff>
                    <xdr:row>40</xdr:row>
                    <xdr:rowOff>276225</xdr:rowOff>
                  </to>
                </anchor>
              </controlPr>
            </control>
          </mc:Choice>
        </mc:AlternateContent>
        <mc:AlternateContent xmlns:mc="http://schemas.openxmlformats.org/markup-compatibility/2006">
          <mc:Choice Requires="x14">
            <control shapeId="3121" r:id="rId52" name="Check Box 49">
              <controlPr defaultSize="0" autoFill="0" autoLine="0" autoPict="0">
                <anchor moveWithCells="1">
                  <from>
                    <xdr:col>27</xdr:col>
                    <xdr:colOff>0</xdr:colOff>
                    <xdr:row>40</xdr:row>
                    <xdr:rowOff>47625</xdr:rowOff>
                  </from>
                  <to>
                    <xdr:col>28</xdr:col>
                    <xdr:colOff>85725</xdr:colOff>
                    <xdr:row>40</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G82"/>
  <sheetViews>
    <sheetView showGridLines="0" tabSelected="1" view="pageBreakPreview" topLeftCell="D3" zoomScaleNormal="100" zoomScaleSheetLayoutView="100" zoomScalePageLayoutView="90" workbookViewId="0">
      <selection activeCell="D8" sqref="D8:AB9"/>
    </sheetView>
  </sheetViews>
  <sheetFormatPr defaultRowHeight="15" customHeight="1"/>
  <cols>
    <col min="1" max="1" width="2.125" style="1" hidden="1" customWidth="1"/>
    <col min="2" max="2" width="4.75" style="2" customWidth="1"/>
    <col min="3" max="3" width="4.375" style="2" customWidth="1"/>
    <col min="4" max="19" width="4.75" style="2" customWidth="1"/>
    <col min="20" max="20" width="5.5" style="2" customWidth="1"/>
    <col min="21" max="29" width="4.75" style="2" customWidth="1"/>
    <col min="30" max="30" width="4.375" style="3" customWidth="1"/>
    <col min="31" max="31" width="2.125" style="4" customWidth="1"/>
    <col min="32" max="32" width="1.625" style="4" customWidth="1"/>
    <col min="33" max="59" width="4.75" style="2" customWidth="1"/>
    <col min="60" max="60" width="5.5" style="4" customWidth="1"/>
    <col min="61" max="61" width="4.75" style="4" customWidth="1"/>
    <col min="62" max="256" width="9" style="4"/>
    <col min="257" max="257" width="0" style="4" hidden="1" customWidth="1"/>
    <col min="258" max="258" width="4.75" style="4" customWidth="1"/>
    <col min="259" max="259" width="4.375" style="4" customWidth="1"/>
    <col min="260" max="275" width="4.75" style="4" customWidth="1"/>
    <col min="276" max="276" width="5.5" style="4" customWidth="1"/>
    <col min="277" max="285" width="4.75" style="4" customWidth="1"/>
    <col min="286" max="286" width="4.375" style="4" customWidth="1"/>
    <col min="287" max="287" width="2.125" style="4" customWidth="1"/>
    <col min="288" max="288" width="1.625" style="4" customWidth="1"/>
    <col min="289" max="315" width="4.75" style="4" customWidth="1"/>
    <col min="316" max="316" width="5.5" style="4" customWidth="1"/>
    <col min="317" max="317" width="4.75" style="4" customWidth="1"/>
    <col min="318" max="512" width="9" style="4"/>
    <col min="513" max="513" width="0" style="4" hidden="1" customWidth="1"/>
    <col min="514" max="514" width="4.75" style="4" customWidth="1"/>
    <col min="515" max="515" width="4.375" style="4" customWidth="1"/>
    <col min="516" max="531" width="4.75" style="4" customWidth="1"/>
    <col min="532" max="532" width="5.5" style="4" customWidth="1"/>
    <col min="533" max="541" width="4.75" style="4" customWidth="1"/>
    <col min="542" max="542" width="4.375" style="4" customWidth="1"/>
    <col min="543" max="543" width="2.125" style="4" customWidth="1"/>
    <col min="544" max="544" width="1.625" style="4" customWidth="1"/>
    <col min="545" max="571" width="4.75" style="4" customWidth="1"/>
    <col min="572" max="572" width="5.5" style="4" customWidth="1"/>
    <col min="573" max="573" width="4.75" style="4" customWidth="1"/>
    <col min="574" max="768" width="9" style="4"/>
    <col min="769" max="769" width="0" style="4" hidden="1" customWidth="1"/>
    <col min="770" max="770" width="4.75" style="4" customWidth="1"/>
    <col min="771" max="771" width="4.375" style="4" customWidth="1"/>
    <col min="772" max="787" width="4.75" style="4" customWidth="1"/>
    <col min="788" max="788" width="5.5" style="4" customWidth="1"/>
    <col min="789" max="797" width="4.75" style="4" customWidth="1"/>
    <col min="798" max="798" width="4.375" style="4" customWidth="1"/>
    <col min="799" max="799" width="2.125" style="4" customWidth="1"/>
    <col min="800" max="800" width="1.625" style="4" customWidth="1"/>
    <col min="801" max="827" width="4.75" style="4" customWidth="1"/>
    <col min="828" max="828" width="5.5" style="4" customWidth="1"/>
    <col min="829" max="829" width="4.75" style="4" customWidth="1"/>
    <col min="830" max="1024" width="9" style="4"/>
    <col min="1025" max="1025" width="0" style="4" hidden="1" customWidth="1"/>
    <col min="1026" max="1026" width="4.75" style="4" customWidth="1"/>
    <col min="1027" max="1027" width="4.375" style="4" customWidth="1"/>
    <col min="1028" max="1043" width="4.75" style="4" customWidth="1"/>
    <col min="1044" max="1044" width="5.5" style="4" customWidth="1"/>
    <col min="1045" max="1053" width="4.75" style="4" customWidth="1"/>
    <col min="1054" max="1054" width="4.375" style="4" customWidth="1"/>
    <col min="1055" max="1055" width="2.125" style="4" customWidth="1"/>
    <col min="1056" max="1056" width="1.625" style="4" customWidth="1"/>
    <col min="1057" max="1083" width="4.75" style="4" customWidth="1"/>
    <col min="1084" max="1084" width="5.5" style="4" customWidth="1"/>
    <col min="1085" max="1085" width="4.75" style="4" customWidth="1"/>
    <col min="1086" max="1280" width="9" style="4"/>
    <col min="1281" max="1281" width="0" style="4" hidden="1" customWidth="1"/>
    <col min="1282" max="1282" width="4.75" style="4" customWidth="1"/>
    <col min="1283" max="1283" width="4.375" style="4" customWidth="1"/>
    <col min="1284" max="1299" width="4.75" style="4" customWidth="1"/>
    <col min="1300" max="1300" width="5.5" style="4" customWidth="1"/>
    <col min="1301" max="1309" width="4.75" style="4" customWidth="1"/>
    <col min="1310" max="1310" width="4.375" style="4" customWidth="1"/>
    <col min="1311" max="1311" width="2.125" style="4" customWidth="1"/>
    <col min="1312" max="1312" width="1.625" style="4" customWidth="1"/>
    <col min="1313" max="1339" width="4.75" style="4" customWidth="1"/>
    <col min="1340" max="1340" width="5.5" style="4" customWidth="1"/>
    <col min="1341" max="1341" width="4.75" style="4" customWidth="1"/>
    <col min="1342" max="1536" width="9" style="4"/>
    <col min="1537" max="1537" width="0" style="4" hidden="1" customWidth="1"/>
    <col min="1538" max="1538" width="4.75" style="4" customWidth="1"/>
    <col min="1539" max="1539" width="4.375" style="4" customWidth="1"/>
    <col min="1540" max="1555" width="4.75" style="4" customWidth="1"/>
    <col min="1556" max="1556" width="5.5" style="4" customWidth="1"/>
    <col min="1557" max="1565" width="4.75" style="4" customWidth="1"/>
    <col min="1566" max="1566" width="4.375" style="4" customWidth="1"/>
    <col min="1567" max="1567" width="2.125" style="4" customWidth="1"/>
    <col min="1568" max="1568" width="1.625" style="4" customWidth="1"/>
    <col min="1569" max="1595" width="4.75" style="4" customWidth="1"/>
    <col min="1596" max="1596" width="5.5" style="4" customWidth="1"/>
    <col min="1597" max="1597" width="4.75" style="4" customWidth="1"/>
    <col min="1598" max="1792" width="9" style="4"/>
    <col min="1793" max="1793" width="0" style="4" hidden="1" customWidth="1"/>
    <col min="1794" max="1794" width="4.75" style="4" customWidth="1"/>
    <col min="1795" max="1795" width="4.375" style="4" customWidth="1"/>
    <col min="1796" max="1811" width="4.75" style="4" customWidth="1"/>
    <col min="1812" max="1812" width="5.5" style="4" customWidth="1"/>
    <col min="1813" max="1821" width="4.75" style="4" customWidth="1"/>
    <col min="1822" max="1822" width="4.375" style="4" customWidth="1"/>
    <col min="1823" max="1823" width="2.125" style="4" customWidth="1"/>
    <col min="1824" max="1824" width="1.625" style="4" customWidth="1"/>
    <col min="1825" max="1851" width="4.75" style="4" customWidth="1"/>
    <col min="1852" max="1852" width="5.5" style="4" customWidth="1"/>
    <col min="1853" max="1853" width="4.75" style="4" customWidth="1"/>
    <col min="1854" max="2048" width="9" style="4"/>
    <col min="2049" max="2049" width="0" style="4" hidden="1" customWidth="1"/>
    <col min="2050" max="2050" width="4.75" style="4" customWidth="1"/>
    <col min="2051" max="2051" width="4.375" style="4" customWidth="1"/>
    <col min="2052" max="2067" width="4.75" style="4" customWidth="1"/>
    <col min="2068" max="2068" width="5.5" style="4" customWidth="1"/>
    <col min="2069" max="2077" width="4.75" style="4" customWidth="1"/>
    <col min="2078" max="2078" width="4.375" style="4" customWidth="1"/>
    <col min="2079" max="2079" width="2.125" style="4" customWidth="1"/>
    <col min="2080" max="2080" width="1.625" style="4" customWidth="1"/>
    <col min="2081" max="2107" width="4.75" style="4" customWidth="1"/>
    <col min="2108" max="2108" width="5.5" style="4" customWidth="1"/>
    <col min="2109" max="2109" width="4.75" style="4" customWidth="1"/>
    <col min="2110" max="2304" width="9" style="4"/>
    <col min="2305" max="2305" width="0" style="4" hidden="1" customWidth="1"/>
    <col min="2306" max="2306" width="4.75" style="4" customWidth="1"/>
    <col min="2307" max="2307" width="4.375" style="4" customWidth="1"/>
    <col min="2308" max="2323" width="4.75" style="4" customWidth="1"/>
    <col min="2324" max="2324" width="5.5" style="4" customWidth="1"/>
    <col min="2325" max="2333" width="4.75" style="4" customWidth="1"/>
    <col min="2334" max="2334" width="4.375" style="4" customWidth="1"/>
    <col min="2335" max="2335" width="2.125" style="4" customWidth="1"/>
    <col min="2336" max="2336" width="1.625" style="4" customWidth="1"/>
    <col min="2337" max="2363" width="4.75" style="4" customWidth="1"/>
    <col min="2364" max="2364" width="5.5" style="4" customWidth="1"/>
    <col min="2365" max="2365" width="4.75" style="4" customWidth="1"/>
    <col min="2366" max="2560" width="9" style="4"/>
    <col min="2561" max="2561" width="0" style="4" hidden="1" customWidth="1"/>
    <col min="2562" max="2562" width="4.75" style="4" customWidth="1"/>
    <col min="2563" max="2563" width="4.375" style="4" customWidth="1"/>
    <col min="2564" max="2579" width="4.75" style="4" customWidth="1"/>
    <col min="2580" max="2580" width="5.5" style="4" customWidth="1"/>
    <col min="2581" max="2589" width="4.75" style="4" customWidth="1"/>
    <col min="2590" max="2590" width="4.375" style="4" customWidth="1"/>
    <col min="2591" max="2591" width="2.125" style="4" customWidth="1"/>
    <col min="2592" max="2592" width="1.625" style="4" customWidth="1"/>
    <col min="2593" max="2619" width="4.75" style="4" customWidth="1"/>
    <col min="2620" max="2620" width="5.5" style="4" customWidth="1"/>
    <col min="2621" max="2621" width="4.75" style="4" customWidth="1"/>
    <col min="2622" max="2816" width="9" style="4"/>
    <col min="2817" max="2817" width="0" style="4" hidden="1" customWidth="1"/>
    <col min="2818" max="2818" width="4.75" style="4" customWidth="1"/>
    <col min="2819" max="2819" width="4.375" style="4" customWidth="1"/>
    <col min="2820" max="2835" width="4.75" style="4" customWidth="1"/>
    <col min="2836" max="2836" width="5.5" style="4" customWidth="1"/>
    <col min="2837" max="2845" width="4.75" style="4" customWidth="1"/>
    <col min="2846" max="2846" width="4.375" style="4" customWidth="1"/>
    <col min="2847" max="2847" width="2.125" style="4" customWidth="1"/>
    <col min="2848" max="2848" width="1.625" style="4" customWidth="1"/>
    <col min="2849" max="2875" width="4.75" style="4" customWidth="1"/>
    <col min="2876" max="2876" width="5.5" style="4" customWidth="1"/>
    <col min="2877" max="2877" width="4.75" style="4" customWidth="1"/>
    <col min="2878" max="3072" width="9" style="4"/>
    <col min="3073" max="3073" width="0" style="4" hidden="1" customWidth="1"/>
    <col min="3074" max="3074" width="4.75" style="4" customWidth="1"/>
    <col min="3075" max="3075" width="4.375" style="4" customWidth="1"/>
    <col min="3076" max="3091" width="4.75" style="4" customWidth="1"/>
    <col min="3092" max="3092" width="5.5" style="4" customWidth="1"/>
    <col min="3093" max="3101" width="4.75" style="4" customWidth="1"/>
    <col min="3102" max="3102" width="4.375" style="4" customWidth="1"/>
    <col min="3103" max="3103" width="2.125" style="4" customWidth="1"/>
    <col min="3104" max="3104" width="1.625" style="4" customWidth="1"/>
    <col min="3105" max="3131" width="4.75" style="4" customWidth="1"/>
    <col min="3132" max="3132" width="5.5" style="4" customWidth="1"/>
    <col min="3133" max="3133" width="4.75" style="4" customWidth="1"/>
    <col min="3134" max="3328" width="9" style="4"/>
    <col min="3329" max="3329" width="0" style="4" hidden="1" customWidth="1"/>
    <col min="3330" max="3330" width="4.75" style="4" customWidth="1"/>
    <col min="3331" max="3331" width="4.375" style="4" customWidth="1"/>
    <col min="3332" max="3347" width="4.75" style="4" customWidth="1"/>
    <col min="3348" max="3348" width="5.5" style="4" customWidth="1"/>
    <col min="3349" max="3357" width="4.75" style="4" customWidth="1"/>
    <col min="3358" max="3358" width="4.375" style="4" customWidth="1"/>
    <col min="3359" max="3359" width="2.125" style="4" customWidth="1"/>
    <col min="3360" max="3360" width="1.625" style="4" customWidth="1"/>
    <col min="3361" max="3387" width="4.75" style="4" customWidth="1"/>
    <col min="3388" max="3388" width="5.5" style="4" customWidth="1"/>
    <col min="3389" max="3389" width="4.75" style="4" customWidth="1"/>
    <col min="3390" max="3584" width="9" style="4"/>
    <col min="3585" max="3585" width="0" style="4" hidden="1" customWidth="1"/>
    <col min="3586" max="3586" width="4.75" style="4" customWidth="1"/>
    <col min="3587" max="3587" width="4.375" style="4" customWidth="1"/>
    <col min="3588" max="3603" width="4.75" style="4" customWidth="1"/>
    <col min="3604" max="3604" width="5.5" style="4" customWidth="1"/>
    <col min="3605" max="3613" width="4.75" style="4" customWidth="1"/>
    <col min="3614" max="3614" width="4.375" style="4" customWidth="1"/>
    <col min="3615" max="3615" width="2.125" style="4" customWidth="1"/>
    <col min="3616" max="3616" width="1.625" style="4" customWidth="1"/>
    <col min="3617" max="3643" width="4.75" style="4" customWidth="1"/>
    <col min="3644" max="3644" width="5.5" style="4" customWidth="1"/>
    <col min="3645" max="3645" width="4.75" style="4" customWidth="1"/>
    <col min="3646" max="3840" width="9" style="4"/>
    <col min="3841" max="3841" width="0" style="4" hidden="1" customWidth="1"/>
    <col min="3842" max="3842" width="4.75" style="4" customWidth="1"/>
    <col min="3843" max="3843" width="4.375" style="4" customWidth="1"/>
    <col min="3844" max="3859" width="4.75" style="4" customWidth="1"/>
    <col min="3860" max="3860" width="5.5" style="4" customWidth="1"/>
    <col min="3861" max="3869" width="4.75" style="4" customWidth="1"/>
    <col min="3870" max="3870" width="4.375" style="4" customWidth="1"/>
    <col min="3871" max="3871" width="2.125" style="4" customWidth="1"/>
    <col min="3872" max="3872" width="1.625" style="4" customWidth="1"/>
    <col min="3873" max="3899" width="4.75" style="4" customWidth="1"/>
    <col min="3900" max="3900" width="5.5" style="4" customWidth="1"/>
    <col min="3901" max="3901" width="4.75" style="4" customWidth="1"/>
    <col min="3902" max="4096" width="9" style="4"/>
    <col min="4097" max="4097" width="0" style="4" hidden="1" customWidth="1"/>
    <col min="4098" max="4098" width="4.75" style="4" customWidth="1"/>
    <col min="4099" max="4099" width="4.375" style="4" customWidth="1"/>
    <col min="4100" max="4115" width="4.75" style="4" customWidth="1"/>
    <col min="4116" max="4116" width="5.5" style="4" customWidth="1"/>
    <col min="4117" max="4125" width="4.75" style="4" customWidth="1"/>
    <col min="4126" max="4126" width="4.375" style="4" customWidth="1"/>
    <col min="4127" max="4127" width="2.125" style="4" customWidth="1"/>
    <col min="4128" max="4128" width="1.625" style="4" customWidth="1"/>
    <col min="4129" max="4155" width="4.75" style="4" customWidth="1"/>
    <col min="4156" max="4156" width="5.5" style="4" customWidth="1"/>
    <col min="4157" max="4157" width="4.75" style="4" customWidth="1"/>
    <col min="4158" max="4352" width="9" style="4"/>
    <col min="4353" max="4353" width="0" style="4" hidden="1" customWidth="1"/>
    <col min="4354" max="4354" width="4.75" style="4" customWidth="1"/>
    <col min="4355" max="4355" width="4.375" style="4" customWidth="1"/>
    <col min="4356" max="4371" width="4.75" style="4" customWidth="1"/>
    <col min="4372" max="4372" width="5.5" style="4" customWidth="1"/>
    <col min="4373" max="4381" width="4.75" style="4" customWidth="1"/>
    <col min="4382" max="4382" width="4.375" style="4" customWidth="1"/>
    <col min="4383" max="4383" width="2.125" style="4" customWidth="1"/>
    <col min="4384" max="4384" width="1.625" style="4" customWidth="1"/>
    <col min="4385" max="4411" width="4.75" style="4" customWidth="1"/>
    <col min="4412" max="4412" width="5.5" style="4" customWidth="1"/>
    <col min="4413" max="4413" width="4.75" style="4" customWidth="1"/>
    <col min="4414" max="4608" width="9" style="4"/>
    <col min="4609" max="4609" width="0" style="4" hidden="1" customWidth="1"/>
    <col min="4610" max="4610" width="4.75" style="4" customWidth="1"/>
    <col min="4611" max="4611" width="4.375" style="4" customWidth="1"/>
    <col min="4612" max="4627" width="4.75" style="4" customWidth="1"/>
    <col min="4628" max="4628" width="5.5" style="4" customWidth="1"/>
    <col min="4629" max="4637" width="4.75" style="4" customWidth="1"/>
    <col min="4638" max="4638" width="4.375" style="4" customWidth="1"/>
    <col min="4639" max="4639" width="2.125" style="4" customWidth="1"/>
    <col min="4640" max="4640" width="1.625" style="4" customWidth="1"/>
    <col min="4641" max="4667" width="4.75" style="4" customWidth="1"/>
    <col min="4668" max="4668" width="5.5" style="4" customWidth="1"/>
    <col min="4669" max="4669" width="4.75" style="4" customWidth="1"/>
    <col min="4670" max="4864" width="9" style="4"/>
    <col min="4865" max="4865" width="0" style="4" hidden="1" customWidth="1"/>
    <col min="4866" max="4866" width="4.75" style="4" customWidth="1"/>
    <col min="4867" max="4867" width="4.375" style="4" customWidth="1"/>
    <col min="4868" max="4883" width="4.75" style="4" customWidth="1"/>
    <col min="4884" max="4884" width="5.5" style="4" customWidth="1"/>
    <col min="4885" max="4893" width="4.75" style="4" customWidth="1"/>
    <col min="4894" max="4894" width="4.375" style="4" customWidth="1"/>
    <col min="4895" max="4895" width="2.125" style="4" customWidth="1"/>
    <col min="4896" max="4896" width="1.625" style="4" customWidth="1"/>
    <col min="4897" max="4923" width="4.75" style="4" customWidth="1"/>
    <col min="4924" max="4924" width="5.5" style="4" customWidth="1"/>
    <col min="4925" max="4925" width="4.75" style="4" customWidth="1"/>
    <col min="4926" max="5120" width="9" style="4"/>
    <col min="5121" max="5121" width="0" style="4" hidden="1" customWidth="1"/>
    <col min="5122" max="5122" width="4.75" style="4" customWidth="1"/>
    <col min="5123" max="5123" width="4.375" style="4" customWidth="1"/>
    <col min="5124" max="5139" width="4.75" style="4" customWidth="1"/>
    <col min="5140" max="5140" width="5.5" style="4" customWidth="1"/>
    <col min="5141" max="5149" width="4.75" style="4" customWidth="1"/>
    <col min="5150" max="5150" width="4.375" style="4" customWidth="1"/>
    <col min="5151" max="5151" width="2.125" style="4" customWidth="1"/>
    <col min="5152" max="5152" width="1.625" style="4" customWidth="1"/>
    <col min="5153" max="5179" width="4.75" style="4" customWidth="1"/>
    <col min="5180" max="5180" width="5.5" style="4" customWidth="1"/>
    <col min="5181" max="5181" width="4.75" style="4" customWidth="1"/>
    <col min="5182" max="5376" width="9" style="4"/>
    <col min="5377" max="5377" width="0" style="4" hidden="1" customWidth="1"/>
    <col min="5378" max="5378" width="4.75" style="4" customWidth="1"/>
    <col min="5379" max="5379" width="4.375" style="4" customWidth="1"/>
    <col min="5380" max="5395" width="4.75" style="4" customWidth="1"/>
    <col min="5396" max="5396" width="5.5" style="4" customWidth="1"/>
    <col min="5397" max="5405" width="4.75" style="4" customWidth="1"/>
    <col min="5406" max="5406" width="4.375" style="4" customWidth="1"/>
    <col min="5407" max="5407" width="2.125" style="4" customWidth="1"/>
    <col min="5408" max="5408" width="1.625" style="4" customWidth="1"/>
    <col min="5409" max="5435" width="4.75" style="4" customWidth="1"/>
    <col min="5436" max="5436" width="5.5" style="4" customWidth="1"/>
    <col min="5437" max="5437" width="4.75" style="4" customWidth="1"/>
    <col min="5438" max="5632" width="9" style="4"/>
    <col min="5633" max="5633" width="0" style="4" hidden="1" customWidth="1"/>
    <col min="5634" max="5634" width="4.75" style="4" customWidth="1"/>
    <col min="5635" max="5635" width="4.375" style="4" customWidth="1"/>
    <col min="5636" max="5651" width="4.75" style="4" customWidth="1"/>
    <col min="5652" max="5652" width="5.5" style="4" customWidth="1"/>
    <col min="5653" max="5661" width="4.75" style="4" customWidth="1"/>
    <col min="5662" max="5662" width="4.375" style="4" customWidth="1"/>
    <col min="5663" max="5663" width="2.125" style="4" customWidth="1"/>
    <col min="5664" max="5664" width="1.625" style="4" customWidth="1"/>
    <col min="5665" max="5691" width="4.75" style="4" customWidth="1"/>
    <col min="5692" max="5692" width="5.5" style="4" customWidth="1"/>
    <col min="5693" max="5693" width="4.75" style="4" customWidth="1"/>
    <col min="5694" max="5888" width="9" style="4"/>
    <col min="5889" max="5889" width="0" style="4" hidden="1" customWidth="1"/>
    <col min="5890" max="5890" width="4.75" style="4" customWidth="1"/>
    <col min="5891" max="5891" width="4.375" style="4" customWidth="1"/>
    <col min="5892" max="5907" width="4.75" style="4" customWidth="1"/>
    <col min="5908" max="5908" width="5.5" style="4" customWidth="1"/>
    <col min="5909" max="5917" width="4.75" style="4" customWidth="1"/>
    <col min="5918" max="5918" width="4.375" style="4" customWidth="1"/>
    <col min="5919" max="5919" width="2.125" style="4" customWidth="1"/>
    <col min="5920" max="5920" width="1.625" style="4" customWidth="1"/>
    <col min="5921" max="5947" width="4.75" style="4" customWidth="1"/>
    <col min="5948" max="5948" width="5.5" style="4" customWidth="1"/>
    <col min="5949" max="5949" width="4.75" style="4" customWidth="1"/>
    <col min="5950" max="6144" width="9" style="4"/>
    <col min="6145" max="6145" width="0" style="4" hidden="1" customWidth="1"/>
    <col min="6146" max="6146" width="4.75" style="4" customWidth="1"/>
    <col min="6147" max="6147" width="4.375" style="4" customWidth="1"/>
    <col min="6148" max="6163" width="4.75" style="4" customWidth="1"/>
    <col min="6164" max="6164" width="5.5" style="4" customWidth="1"/>
    <col min="6165" max="6173" width="4.75" style="4" customWidth="1"/>
    <col min="6174" max="6174" width="4.375" style="4" customWidth="1"/>
    <col min="6175" max="6175" width="2.125" style="4" customWidth="1"/>
    <col min="6176" max="6176" width="1.625" style="4" customWidth="1"/>
    <col min="6177" max="6203" width="4.75" style="4" customWidth="1"/>
    <col min="6204" max="6204" width="5.5" style="4" customWidth="1"/>
    <col min="6205" max="6205" width="4.75" style="4" customWidth="1"/>
    <col min="6206" max="6400" width="9" style="4"/>
    <col min="6401" max="6401" width="0" style="4" hidden="1" customWidth="1"/>
    <col min="6402" max="6402" width="4.75" style="4" customWidth="1"/>
    <col min="6403" max="6403" width="4.375" style="4" customWidth="1"/>
    <col min="6404" max="6419" width="4.75" style="4" customWidth="1"/>
    <col min="6420" max="6420" width="5.5" style="4" customWidth="1"/>
    <col min="6421" max="6429" width="4.75" style="4" customWidth="1"/>
    <col min="6430" max="6430" width="4.375" style="4" customWidth="1"/>
    <col min="6431" max="6431" width="2.125" style="4" customWidth="1"/>
    <col min="6432" max="6432" width="1.625" style="4" customWidth="1"/>
    <col min="6433" max="6459" width="4.75" style="4" customWidth="1"/>
    <col min="6460" max="6460" width="5.5" style="4" customWidth="1"/>
    <col min="6461" max="6461" width="4.75" style="4" customWidth="1"/>
    <col min="6462" max="6656" width="9" style="4"/>
    <col min="6657" max="6657" width="0" style="4" hidden="1" customWidth="1"/>
    <col min="6658" max="6658" width="4.75" style="4" customWidth="1"/>
    <col min="6659" max="6659" width="4.375" style="4" customWidth="1"/>
    <col min="6660" max="6675" width="4.75" style="4" customWidth="1"/>
    <col min="6676" max="6676" width="5.5" style="4" customWidth="1"/>
    <col min="6677" max="6685" width="4.75" style="4" customWidth="1"/>
    <col min="6686" max="6686" width="4.375" style="4" customWidth="1"/>
    <col min="6687" max="6687" width="2.125" style="4" customWidth="1"/>
    <col min="6688" max="6688" width="1.625" style="4" customWidth="1"/>
    <col min="6689" max="6715" width="4.75" style="4" customWidth="1"/>
    <col min="6716" max="6716" width="5.5" style="4" customWidth="1"/>
    <col min="6717" max="6717" width="4.75" style="4" customWidth="1"/>
    <col min="6718" max="6912" width="9" style="4"/>
    <col min="6913" max="6913" width="0" style="4" hidden="1" customWidth="1"/>
    <col min="6914" max="6914" width="4.75" style="4" customWidth="1"/>
    <col min="6915" max="6915" width="4.375" style="4" customWidth="1"/>
    <col min="6916" max="6931" width="4.75" style="4" customWidth="1"/>
    <col min="6932" max="6932" width="5.5" style="4" customWidth="1"/>
    <col min="6933" max="6941" width="4.75" style="4" customWidth="1"/>
    <col min="6942" max="6942" width="4.375" style="4" customWidth="1"/>
    <col min="6943" max="6943" width="2.125" style="4" customWidth="1"/>
    <col min="6944" max="6944" width="1.625" style="4" customWidth="1"/>
    <col min="6945" max="6971" width="4.75" style="4" customWidth="1"/>
    <col min="6972" max="6972" width="5.5" style="4" customWidth="1"/>
    <col min="6973" max="6973" width="4.75" style="4" customWidth="1"/>
    <col min="6974" max="7168" width="9" style="4"/>
    <col min="7169" max="7169" width="0" style="4" hidden="1" customWidth="1"/>
    <col min="7170" max="7170" width="4.75" style="4" customWidth="1"/>
    <col min="7171" max="7171" width="4.375" style="4" customWidth="1"/>
    <col min="7172" max="7187" width="4.75" style="4" customWidth="1"/>
    <col min="7188" max="7188" width="5.5" style="4" customWidth="1"/>
    <col min="7189" max="7197" width="4.75" style="4" customWidth="1"/>
    <col min="7198" max="7198" width="4.375" style="4" customWidth="1"/>
    <col min="7199" max="7199" width="2.125" style="4" customWidth="1"/>
    <col min="7200" max="7200" width="1.625" style="4" customWidth="1"/>
    <col min="7201" max="7227" width="4.75" style="4" customWidth="1"/>
    <col min="7228" max="7228" width="5.5" style="4" customWidth="1"/>
    <col min="7229" max="7229" width="4.75" style="4" customWidth="1"/>
    <col min="7230" max="7424" width="9" style="4"/>
    <col min="7425" max="7425" width="0" style="4" hidden="1" customWidth="1"/>
    <col min="7426" max="7426" width="4.75" style="4" customWidth="1"/>
    <col min="7427" max="7427" width="4.375" style="4" customWidth="1"/>
    <col min="7428" max="7443" width="4.75" style="4" customWidth="1"/>
    <col min="7444" max="7444" width="5.5" style="4" customWidth="1"/>
    <col min="7445" max="7453" width="4.75" style="4" customWidth="1"/>
    <col min="7454" max="7454" width="4.375" style="4" customWidth="1"/>
    <col min="7455" max="7455" width="2.125" style="4" customWidth="1"/>
    <col min="7456" max="7456" width="1.625" style="4" customWidth="1"/>
    <col min="7457" max="7483" width="4.75" style="4" customWidth="1"/>
    <col min="7484" max="7484" width="5.5" style="4" customWidth="1"/>
    <col min="7485" max="7485" width="4.75" style="4" customWidth="1"/>
    <col min="7486" max="7680" width="9" style="4"/>
    <col min="7681" max="7681" width="0" style="4" hidden="1" customWidth="1"/>
    <col min="7682" max="7682" width="4.75" style="4" customWidth="1"/>
    <col min="7683" max="7683" width="4.375" style="4" customWidth="1"/>
    <col min="7684" max="7699" width="4.75" style="4" customWidth="1"/>
    <col min="7700" max="7700" width="5.5" style="4" customWidth="1"/>
    <col min="7701" max="7709" width="4.75" style="4" customWidth="1"/>
    <col min="7710" max="7710" width="4.375" style="4" customWidth="1"/>
    <col min="7711" max="7711" width="2.125" style="4" customWidth="1"/>
    <col min="7712" max="7712" width="1.625" style="4" customWidth="1"/>
    <col min="7713" max="7739" width="4.75" style="4" customWidth="1"/>
    <col min="7740" max="7740" width="5.5" style="4" customWidth="1"/>
    <col min="7741" max="7741" width="4.75" style="4" customWidth="1"/>
    <col min="7742" max="7936" width="9" style="4"/>
    <col min="7937" max="7937" width="0" style="4" hidden="1" customWidth="1"/>
    <col min="7938" max="7938" width="4.75" style="4" customWidth="1"/>
    <col min="7939" max="7939" width="4.375" style="4" customWidth="1"/>
    <col min="7940" max="7955" width="4.75" style="4" customWidth="1"/>
    <col min="7956" max="7956" width="5.5" style="4" customWidth="1"/>
    <col min="7957" max="7965" width="4.75" style="4" customWidth="1"/>
    <col min="7966" max="7966" width="4.375" style="4" customWidth="1"/>
    <col min="7967" max="7967" width="2.125" style="4" customWidth="1"/>
    <col min="7968" max="7968" width="1.625" style="4" customWidth="1"/>
    <col min="7969" max="7995" width="4.75" style="4" customWidth="1"/>
    <col min="7996" max="7996" width="5.5" style="4" customWidth="1"/>
    <col min="7997" max="7997" width="4.75" style="4" customWidth="1"/>
    <col min="7998" max="8192" width="9" style="4"/>
    <col min="8193" max="8193" width="0" style="4" hidden="1" customWidth="1"/>
    <col min="8194" max="8194" width="4.75" style="4" customWidth="1"/>
    <col min="8195" max="8195" width="4.375" style="4" customWidth="1"/>
    <col min="8196" max="8211" width="4.75" style="4" customWidth="1"/>
    <col min="8212" max="8212" width="5.5" style="4" customWidth="1"/>
    <col min="8213" max="8221" width="4.75" style="4" customWidth="1"/>
    <col min="8222" max="8222" width="4.375" style="4" customWidth="1"/>
    <col min="8223" max="8223" width="2.125" style="4" customWidth="1"/>
    <col min="8224" max="8224" width="1.625" style="4" customWidth="1"/>
    <col min="8225" max="8251" width="4.75" style="4" customWidth="1"/>
    <col min="8252" max="8252" width="5.5" style="4" customWidth="1"/>
    <col min="8253" max="8253" width="4.75" style="4" customWidth="1"/>
    <col min="8254" max="8448" width="9" style="4"/>
    <col min="8449" max="8449" width="0" style="4" hidden="1" customWidth="1"/>
    <col min="8450" max="8450" width="4.75" style="4" customWidth="1"/>
    <col min="8451" max="8451" width="4.375" style="4" customWidth="1"/>
    <col min="8452" max="8467" width="4.75" style="4" customWidth="1"/>
    <col min="8468" max="8468" width="5.5" style="4" customWidth="1"/>
    <col min="8469" max="8477" width="4.75" style="4" customWidth="1"/>
    <col min="8478" max="8478" width="4.375" style="4" customWidth="1"/>
    <col min="8479" max="8479" width="2.125" style="4" customWidth="1"/>
    <col min="8480" max="8480" width="1.625" style="4" customWidth="1"/>
    <col min="8481" max="8507" width="4.75" style="4" customWidth="1"/>
    <col min="8508" max="8508" width="5.5" style="4" customWidth="1"/>
    <col min="8509" max="8509" width="4.75" style="4" customWidth="1"/>
    <col min="8510" max="8704" width="9" style="4"/>
    <col min="8705" max="8705" width="0" style="4" hidden="1" customWidth="1"/>
    <col min="8706" max="8706" width="4.75" style="4" customWidth="1"/>
    <col min="8707" max="8707" width="4.375" style="4" customWidth="1"/>
    <col min="8708" max="8723" width="4.75" style="4" customWidth="1"/>
    <col min="8724" max="8724" width="5.5" style="4" customWidth="1"/>
    <col min="8725" max="8733" width="4.75" style="4" customWidth="1"/>
    <col min="8734" max="8734" width="4.375" style="4" customWidth="1"/>
    <col min="8735" max="8735" width="2.125" style="4" customWidth="1"/>
    <col min="8736" max="8736" width="1.625" style="4" customWidth="1"/>
    <col min="8737" max="8763" width="4.75" style="4" customWidth="1"/>
    <col min="8764" max="8764" width="5.5" style="4" customWidth="1"/>
    <col min="8765" max="8765" width="4.75" style="4" customWidth="1"/>
    <col min="8766" max="8960" width="9" style="4"/>
    <col min="8961" max="8961" width="0" style="4" hidden="1" customWidth="1"/>
    <col min="8962" max="8962" width="4.75" style="4" customWidth="1"/>
    <col min="8963" max="8963" width="4.375" style="4" customWidth="1"/>
    <col min="8964" max="8979" width="4.75" style="4" customWidth="1"/>
    <col min="8980" max="8980" width="5.5" style="4" customWidth="1"/>
    <col min="8981" max="8989" width="4.75" style="4" customWidth="1"/>
    <col min="8990" max="8990" width="4.375" style="4" customWidth="1"/>
    <col min="8991" max="8991" width="2.125" style="4" customWidth="1"/>
    <col min="8992" max="8992" width="1.625" style="4" customWidth="1"/>
    <col min="8993" max="9019" width="4.75" style="4" customWidth="1"/>
    <col min="9020" max="9020" width="5.5" style="4" customWidth="1"/>
    <col min="9021" max="9021" width="4.75" style="4" customWidth="1"/>
    <col min="9022" max="9216" width="9" style="4"/>
    <col min="9217" max="9217" width="0" style="4" hidden="1" customWidth="1"/>
    <col min="9218" max="9218" width="4.75" style="4" customWidth="1"/>
    <col min="9219" max="9219" width="4.375" style="4" customWidth="1"/>
    <col min="9220" max="9235" width="4.75" style="4" customWidth="1"/>
    <col min="9236" max="9236" width="5.5" style="4" customWidth="1"/>
    <col min="9237" max="9245" width="4.75" style="4" customWidth="1"/>
    <col min="9246" max="9246" width="4.375" style="4" customWidth="1"/>
    <col min="9247" max="9247" width="2.125" style="4" customWidth="1"/>
    <col min="9248" max="9248" width="1.625" style="4" customWidth="1"/>
    <col min="9249" max="9275" width="4.75" style="4" customWidth="1"/>
    <col min="9276" max="9276" width="5.5" style="4" customWidth="1"/>
    <col min="9277" max="9277" width="4.75" style="4" customWidth="1"/>
    <col min="9278" max="9472" width="9" style="4"/>
    <col min="9473" max="9473" width="0" style="4" hidden="1" customWidth="1"/>
    <col min="9474" max="9474" width="4.75" style="4" customWidth="1"/>
    <col min="9475" max="9475" width="4.375" style="4" customWidth="1"/>
    <col min="9476" max="9491" width="4.75" style="4" customWidth="1"/>
    <col min="9492" max="9492" width="5.5" style="4" customWidth="1"/>
    <col min="9493" max="9501" width="4.75" style="4" customWidth="1"/>
    <col min="9502" max="9502" width="4.375" style="4" customWidth="1"/>
    <col min="9503" max="9503" width="2.125" style="4" customWidth="1"/>
    <col min="9504" max="9504" width="1.625" style="4" customWidth="1"/>
    <col min="9505" max="9531" width="4.75" style="4" customWidth="1"/>
    <col min="9532" max="9532" width="5.5" style="4" customWidth="1"/>
    <col min="9533" max="9533" width="4.75" style="4" customWidth="1"/>
    <col min="9534" max="9728" width="9" style="4"/>
    <col min="9729" max="9729" width="0" style="4" hidden="1" customWidth="1"/>
    <col min="9730" max="9730" width="4.75" style="4" customWidth="1"/>
    <col min="9731" max="9731" width="4.375" style="4" customWidth="1"/>
    <col min="9732" max="9747" width="4.75" style="4" customWidth="1"/>
    <col min="9748" max="9748" width="5.5" style="4" customWidth="1"/>
    <col min="9749" max="9757" width="4.75" style="4" customWidth="1"/>
    <col min="9758" max="9758" width="4.375" style="4" customWidth="1"/>
    <col min="9759" max="9759" width="2.125" style="4" customWidth="1"/>
    <col min="9760" max="9760" width="1.625" style="4" customWidth="1"/>
    <col min="9761" max="9787" width="4.75" style="4" customWidth="1"/>
    <col min="9788" max="9788" width="5.5" style="4" customWidth="1"/>
    <col min="9789" max="9789" width="4.75" style="4" customWidth="1"/>
    <col min="9790" max="9984" width="9" style="4"/>
    <col min="9985" max="9985" width="0" style="4" hidden="1" customWidth="1"/>
    <col min="9986" max="9986" width="4.75" style="4" customWidth="1"/>
    <col min="9987" max="9987" width="4.375" style="4" customWidth="1"/>
    <col min="9988" max="10003" width="4.75" style="4" customWidth="1"/>
    <col min="10004" max="10004" width="5.5" style="4" customWidth="1"/>
    <col min="10005" max="10013" width="4.75" style="4" customWidth="1"/>
    <col min="10014" max="10014" width="4.375" style="4" customWidth="1"/>
    <col min="10015" max="10015" width="2.125" style="4" customWidth="1"/>
    <col min="10016" max="10016" width="1.625" style="4" customWidth="1"/>
    <col min="10017" max="10043" width="4.75" style="4" customWidth="1"/>
    <col min="10044" max="10044" width="5.5" style="4" customWidth="1"/>
    <col min="10045" max="10045" width="4.75" style="4" customWidth="1"/>
    <col min="10046" max="10240" width="9" style="4"/>
    <col min="10241" max="10241" width="0" style="4" hidden="1" customWidth="1"/>
    <col min="10242" max="10242" width="4.75" style="4" customWidth="1"/>
    <col min="10243" max="10243" width="4.375" style="4" customWidth="1"/>
    <col min="10244" max="10259" width="4.75" style="4" customWidth="1"/>
    <col min="10260" max="10260" width="5.5" style="4" customWidth="1"/>
    <col min="10261" max="10269" width="4.75" style="4" customWidth="1"/>
    <col min="10270" max="10270" width="4.375" style="4" customWidth="1"/>
    <col min="10271" max="10271" width="2.125" style="4" customWidth="1"/>
    <col min="10272" max="10272" width="1.625" style="4" customWidth="1"/>
    <col min="10273" max="10299" width="4.75" style="4" customWidth="1"/>
    <col min="10300" max="10300" width="5.5" style="4" customWidth="1"/>
    <col min="10301" max="10301" width="4.75" style="4" customWidth="1"/>
    <col min="10302" max="10496" width="9" style="4"/>
    <col min="10497" max="10497" width="0" style="4" hidden="1" customWidth="1"/>
    <col min="10498" max="10498" width="4.75" style="4" customWidth="1"/>
    <col min="10499" max="10499" width="4.375" style="4" customWidth="1"/>
    <col min="10500" max="10515" width="4.75" style="4" customWidth="1"/>
    <col min="10516" max="10516" width="5.5" style="4" customWidth="1"/>
    <col min="10517" max="10525" width="4.75" style="4" customWidth="1"/>
    <col min="10526" max="10526" width="4.375" style="4" customWidth="1"/>
    <col min="10527" max="10527" width="2.125" style="4" customWidth="1"/>
    <col min="10528" max="10528" width="1.625" style="4" customWidth="1"/>
    <col min="10529" max="10555" width="4.75" style="4" customWidth="1"/>
    <col min="10556" max="10556" width="5.5" style="4" customWidth="1"/>
    <col min="10557" max="10557" width="4.75" style="4" customWidth="1"/>
    <col min="10558" max="10752" width="9" style="4"/>
    <col min="10753" max="10753" width="0" style="4" hidden="1" customWidth="1"/>
    <col min="10754" max="10754" width="4.75" style="4" customWidth="1"/>
    <col min="10755" max="10755" width="4.375" style="4" customWidth="1"/>
    <col min="10756" max="10771" width="4.75" style="4" customWidth="1"/>
    <col min="10772" max="10772" width="5.5" style="4" customWidth="1"/>
    <col min="10773" max="10781" width="4.75" style="4" customWidth="1"/>
    <col min="10782" max="10782" width="4.375" style="4" customWidth="1"/>
    <col min="10783" max="10783" width="2.125" style="4" customWidth="1"/>
    <col min="10784" max="10784" width="1.625" style="4" customWidth="1"/>
    <col min="10785" max="10811" width="4.75" style="4" customWidth="1"/>
    <col min="10812" max="10812" width="5.5" style="4" customWidth="1"/>
    <col min="10813" max="10813" width="4.75" style="4" customWidth="1"/>
    <col min="10814" max="11008" width="9" style="4"/>
    <col min="11009" max="11009" width="0" style="4" hidden="1" customWidth="1"/>
    <col min="11010" max="11010" width="4.75" style="4" customWidth="1"/>
    <col min="11011" max="11011" width="4.375" style="4" customWidth="1"/>
    <col min="11012" max="11027" width="4.75" style="4" customWidth="1"/>
    <col min="11028" max="11028" width="5.5" style="4" customWidth="1"/>
    <col min="11029" max="11037" width="4.75" style="4" customWidth="1"/>
    <col min="11038" max="11038" width="4.375" style="4" customWidth="1"/>
    <col min="11039" max="11039" width="2.125" style="4" customWidth="1"/>
    <col min="11040" max="11040" width="1.625" style="4" customWidth="1"/>
    <col min="11041" max="11067" width="4.75" style="4" customWidth="1"/>
    <col min="11068" max="11068" width="5.5" style="4" customWidth="1"/>
    <col min="11069" max="11069" width="4.75" style="4" customWidth="1"/>
    <col min="11070" max="11264" width="9" style="4"/>
    <col min="11265" max="11265" width="0" style="4" hidden="1" customWidth="1"/>
    <col min="11266" max="11266" width="4.75" style="4" customWidth="1"/>
    <col min="11267" max="11267" width="4.375" style="4" customWidth="1"/>
    <col min="11268" max="11283" width="4.75" style="4" customWidth="1"/>
    <col min="11284" max="11284" width="5.5" style="4" customWidth="1"/>
    <col min="11285" max="11293" width="4.75" style="4" customWidth="1"/>
    <col min="11294" max="11294" width="4.375" style="4" customWidth="1"/>
    <col min="11295" max="11295" width="2.125" style="4" customWidth="1"/>
    <col min="11296" max="11296" width="1.625" style="4" customWidth="1"/>
    <col min="11297" max="11323" width="4.75" style="4" customWidth="1"/>
    <col min="11324" max="11324" width="5.5" style="4" customWidth="1"/>
    <col min="11325" max="11325" width="4.75" style="4" customWidth="1"/>
    <col min="11326" max="11520" width="9" style="4"/>
    <col min="11521" max="11521" width="0" style="4" hidden="1" customWidth="1"/>
    <col min="11522" max="11522" width="4.75" style="4" customWidth="1"/>
    <col min="11523" max="11523" width="4.375" style="4" customWidth="1"/>
    <col min="11524" max="11539" width="4.75" style="4" customWidth="1"/>
    <col min="11540" max="11540" width="5.5" style="4" customWidth="1"/>
    <col min="11541" max="11549" width="4.75" style="4" customWidth="1"/>
    <col min="11550" max="11550" width="4.375" style="4" customWidth="1"/>
    <col min="11551" max="11551" width="2.125" style="4" customWidth="1"/>
    <col min="11552" max="11552" width="1.625" style="4" customWidth="1"/>
    <col min="11553" max="11579" width="4.75" style="4" customWidth="1"/>
    <col min="11580" max="11580" width="5.5" style="4" customWidth="1"/>
    <col min="11581" max="11581" width="4.75" style="4" customWidth="1"/>
    <col min="11582" max="11776" width="9" style="4"/>
    <col min="11777" max="11777" width="0" style="4" hidden="1" customWidth="1"/>
    <col min="11778" max="11778" width="4.75" style="4" customWidth="1"/>
    <col min="11779" max="11779" width="4.375" style="4" customWidth="1"/>
    <col min="11780" max="11795" width="4.75" style="4" customWidth="1"/>
    <col min="11796" max="11796" width="5.5" style="4" customWidth="1"/>
    <col min="11797" max="11805" width="4.75" style="4" customWidth="1"/>
    <col min="11806" max="11806" width="4.375" style="4" customWidth="1"/>
    <col min="11807" max="11807" width="2.125" style="4" customWidth="1"/>
    <col min="11808" max="11808" width="1.625" style="4" customWidth="1"/>
    <col min="11809" max="11835" width="4.75" style="4" customWidth="1"/>
    <col min="11836" max="11836" width="5.5" style="4" customWidth="1"/>
    <col min="11837" max="11837" width="4.75" style="4" customWidth="1"/>
    <col min="11838" max="12032" width="9" style="4"/>
    <col min="12033" max="12033" width="0" style="4" hidden="1" customWidth="1"/>
    <col min="12034" max="12034" width="4.75" style="4" customWidth="1"/>
    <col min="12035" max="12035" width="4.375" style="4" customWidth="1"/>
    <col min="12036" max="12051" width="4.75" style="4" customWidth="1"/>
    <col min="12052" max="12052" width="5.5" style="4" customWidth="1"/>
    <col min="12053" max="12061" width="4.75" style="4" customWidth="1"/>
    <col min="12062" max="12062" width="4.375" style="4" customWidth="1"/>
    <col min="12063" max="12063" width="2.125" style="4" customWidth="1"/>
    <col min="12064" max="12064" width="1.625" style="4" customWidth="1"/>
    <col min="12065" max="12091" width="4.75" style="4" customWidth="1"/>
    <col min="12092" max="12092" width="5.5" style="4" customWidth="1"/>
    <col min="12093" max="12093" width="4.75" style="4" customWidth="1"/>
    <col min="12094" max="12288" width="9" style="4"/>
    <col min="12289" max="12289" width="0" style="4" hidden="1" customWidth="1"/>
    <col min="12290" max="12290" width="4.75" style="4" customWidth="1"/>
    <col min="12291" max="12291" width="4.375" style="4" customWidth="1"/>
    <col min="12292" max="12307" width="4.75" style="4" customWidth="1"/>
    <col min="12308" max="12308" width="5.5" style="4" customWidth="1"/>
    <col min="12309" max="12317" width="4.75" style="4" customWidth="1"/>
    <col min="12318" max="12318" width="4.375" style="4" customWidth="1"/>
    <col min="12319" max="12319" width="2.125" style="4" customWidth="1"/>
    <col min="12320" max="12320" width="1.625" style="4" customWidth="1"/>
    <col min="12321" max="12347" width="4.75" style="4" customWidth="1"/>
    <col min="12348" max="12348" width="5.5" style="4" customWidth="1"/>
    <col min="12349" max="12349" width="4.75" style="4" customWidth="1"/>
    <col min="12350" max="12544" width="9" style="4"/>
    <col min="12545" max="12545" width="0" style="4" hidden="1" customWidth="1"/>
    <col min="12546" max="12546" width="4.75" style="4" customWidth="1"/>
    <col min="12547" max="12547" width="4.375" style="4" customWidth="1"/>
    <col min="12548" max="12563" width="4.75" style="4" customWidth="1"/>
    <col min="12564" max="12564" width="5.5" style="4" customWidth="1"/>
    <col min="12565" max="12573" width="4.75" style="4" customWidth="1"/>
    <col min="12574" max="12574" width="4.375" style="4" customWidth="1"/>
    <col min="12575" max="12575" width="2.125" style="4" customWidth="1"/>
    <col min="12576" max="12576" width="1.625" style="4" customWidth="1"/>
    <col min="12577" max="12603" width="4.75" style="4" customWidth="1"/>
    <col min="12604" max="12604" width="5.5" style="4" customWidth="1"/>
    <col min="12605" max="12605" width="4.75" style="4" customWidth="1"/>
    <col min="12606" max="12800" width="9" style="4"/>
    <col min="12801" max="12801" width="0" style="4" hidden="1" customWidth="1"/>
    <col min="12802" max="12802" width="4.75" style="4" customWidth="1"/>
    <col min="12803" max="12803" width="4.375" style="4" customWidth="1"/>
    <col min="12804" max="12819" width="4.75" style="4" customWidth="1"/>
    <col min="12820" max="12820" width="5.5" style="4" customWidth="1"/>
    <col min="12821" max="12829" width="4.75" style="4" customWidth="1"/>
    <col min="12830" max="12830" width="4.375" style="4" customWidth="1"/>
    <col min="12831" max="12831" width="2.125" style="4" customWidth="1"/>
    <col min="12832" max="12832" width="1.625" style="4" customWidth="1"/>
    <col min="12833" max="12859" width="4.75" style="4" customWidth="1"/>
    <col min="12860" max="12860" width="5.5" style="4" customWidth="1"/>
    <col min="12861" max="12861" width="4.75" style="4" customWidth="1"/>
    <col min="12862" max="13056" width="9" style="4"/>
    <col min="13057" max="13057" width="0" style="4" hidden="1" customWidth="1"/>
    <col min="13058" max="13058" width="4.75" style="4" customWidth="1"/>
    <col min="13059" max="13059" width="4.375" style="4" customWidth="1"/>
    <col min="13060" max="13075" width="4.75" style="4" customWidth="1"/>
    <col min="13076" max="13076" width="5.5" style="4" customWidth="1"/>
    <col min="13077" max="13085" width="4.75" style="4" customWidth="1"/>
    <col min="13086" max="13086" width="4.375" style="4" customWidth="1"/>
    <col min="13087" max="13087" width="2.125" style="4" customWidth="1"/>
    <col min="13088" max="13088" width="1.625" style="4" customWidth="1"/>
    <col min="13089" max="13115" width="4.75" style="4" customWidth="1"/>
    <col min="13116" max="13116" width="5.5" style="4" customWidth="1"/>
    <col min="13117" max="13117" width="4.75" style="4" customWidth="1"/>
    <col min="13118" max="13312" width="9" style="4"/>
    <col min="13313" max="13313" width="0" style="4" hidden="1" customWidth="1"/>
    <col min="13314" max="13314" width="4.75" style="4" customWidth="1"/>
    <col min="13315" max="13315" width="4.375" style="4" customWidth="1"/>
    <col min="13316" max="13331" width="4.75" style="4" customWidth="1"/>
    <col min="13332" max="13332" width="5.5" style="4" customWidth="1"/>
    <col min="13333" max="13341" width="4.75" style="4" customWidth="1"/>
    <col min="13342" max="13342" width="4.375" style="4" customWidth="1"/>
    <col min="13343" max="13343" width="2.125" style="4" customWidth="1"/>
    <col min="13344" max="13344" width="1.625" style="4" customWidth="1"/>
    <col min="13345" max="13371" width="4.75" style="4" customWidth="1"/>
    <col min="13372" max="13372" width="5.5" style="4" customWidth="1"/>
    <col min="13373" max="13373" width="4.75" style="4" customWidth="1"/>
    <col min="13374" max="13568" width="9" style="4"/>
    <col min="13569" max="13569" width="0" style="4" hidden="1" customWidth="1"/>
    <col min="13570" max="13570" width="4.75" style="4" customWidth="1"/>
    <col min="13571" max="13571" width="4.375" style="4" customWidth="1"/>
    <col min="13572" max="13587" width="4.75" style="4" customWidth="1"/>
    <col min="13588" max="13588" width="5.5" style="4" customWidth="1"/>
    <col min="13589" max="13597" width="4.75" style="4" customWidth="1"/>
    <col min="13598" max="13598" width="4.375" style="4" customWidth="1"/>
    <col min="13599" max="13599" width="2.125" style="4" customWidth="1"/>
    <col min="13600" max="13600" width="1.625" style="4" customWidth="1"/>
    <col min="13601" max="13627" width="4.75" style="4" customWidth="1"/>
    <col min="13628" max="13628" width="5.5" style="4" customWidth="1"/>
    <col min="13629" max="13629" width="4.75" style="4" customWidth="1"/>
    <col min="13630" max="13824" width="9" style="4"/>
    <col min="13825" max="13825" width="0" style="4" hidden="1" customWidth="1"/>
    <col min="13826" max="13826" width="4.75" style="4" customWidth="1"/>
    <col min="13827" max="13827" width="4.375" style="4" customWidth="1"/>
    <col min="13828" max="13843" width="4.75" style="4" customWidth="1"/>
    <col min="13844" max="13844" width="5.5" style="4" customWidth="1"/>
    <col min="13845" max="13853" width="4.75" style="4" customWidth="1"/>
    <col min="13854" max="13854" width="4.375" style="4" customWidth="1"/>
    <col min="13855" max="13855" width="2.125" style="4" customWidth="1"/>
    <col min="13856" max="13856" width="1.625" style="4" customWidth="1"/>
    <col min="13857" max="13883" width="4.75" style="4" customWidth="1"/>
    <col min="13884" max="13884" width="5.5" style="4" customWidth="1"/>
    <col min="13885" max="13885" width="4.75" style="4" customWidth="1"/>
    <col min="13886" max="14080" width="9" style="4"/>
    <col min="14081" max="14081" width="0" style="4" hidden="1" customWidth="1"/>
    <col min="14082" max="14082" width="4.75" style="4" customWidth="1"/>
    <col min="14083" max="14083" width="4.375" style="4" customWidth="1"/>
    <col min="14084" max="14099" width="4.75" style="4" customWidth="1"/>
    <col min="14100" max="14100" width="5.5" style="4" customWidth="1"/>
    <col min="14101" max="14109" width="4.75" style="4" customWidth="1"/>
    <col min="14110" max="14110" width="4.375" style="4" customWidth="1"/>
    <col min="14111" max="14111" width="2.125" style="4" customWidth="1"/>
    <col min="14112" max="14112" width="1.625" style="4" customWidth="1"/>
    <col min="14113" max="14139" width="4.75" style="4" customWidth="1"/>
    <col min="14140" max="14140" width="5.5" style="4" customWidth="1"/>
    <col min="14141" max="14141" width="4.75" style="4" customWidth="1"/>
    <col min="14142" max="14336" width="9" style="4"/>
    <col min="14337" max="14337" width="0" style="4" hidden="1" customWidth="1"/>
    <col min="14338" max="14338" width="4.75" style="4" customWidth="1"/>
    <col min="14339" max="14339" width="4.375" style="4" customWidth="1"/>
    <col min="14340" max="14355" width="4.75" style="4" customWidth="1"/>
    <col min="14356" max="14356" width="5.5" style="4" customWidth="1"/>
    <col min="14357" max="14365" width="4.75" style="4" customWidth="1"/>
    <col min="14366" max="14366" width="4.375" style="4" customWidth="1"/>
    <col min="14367" max="14367" width="2.125" style="4" customWidth="1"/>
    <col min="14368" max="14368" width="1.625" style="4" customWidth="1"/>
    <col min="14369" max="14395" width="4.75" style="4" customWidth="1"/>
    <col min="14396" max="14396" width="5.5" style="4" customWidth="1"/>
    <col min="14397" max="14397" width="4.75" style="4" customWidth="1"/>
    <col min="14398" max="14592" width="9" style="4"/>
    <col min="14593" max="14593" width="0" style="4" hidden="1" customWidth="1"/>
    <col min="14594" max="14594" width="4.75" style="4" customWidth="1"/>
    <col min="14595" max="14595" width="4.375" style="4" customWidth="1"/>
    <col min="14596" max="14611" width="4.75" style="4" customWidth="1"/>
    <col min="14612" max="14612" width="5.5" style="4" customWidth="1"/>
    <col min="14613" max="14621" width="4.75" style="4" customWidth="1"/>
    <col min="14622" max="14622" width="4.375" style="4" customWidth="1"/>
    <col min="14623" max="14623" width="2.125" style="4" customWidth="1"/>
    <col min="14624" max="14624" width="1.625" style="4" customWidth="1"/>
    <col min="14625" max="14651" width="4.75" style="4" customWidth="1"/>
    <col min="14652" max="14652" width="5.5" style="4" customWidth="1"/>
    <col min="14653" max="14653" width="4.75" style="4" customWidth="1"/>
    <col min="14654" max="14848" width="9" style="4"/>
    <col min="14849" max="14849" width="0" style="4" hidden="1" customWidth="1"/>
    <col min="14850" max="14850" width="4.75" style="4" customWidth="1"/>
    <col min="14851" max="14851" width="4.375" style="4" customWidth="1"/>
    <col min="14852" max="14867" width="4.75" style="4" customWidth="1"/>
    <col min="14868" max="14868" width="5.5" style="4" customWidth="1"/>
    <col min="14869" max="14877" width="4.75" style="4" customWidth="1"/>
    <col min="14878" max="14878" width="4.375" style="4" customWidth="1"/>
    <col min="14879" max="14879" width="2.125" style="4" customWidth="1"/>
    <col min="14880" max="14880" width="1.625" style="4" customWidth="1"/>
    <col min="14881" max="14907" width="4.75" style="4" customWidth="1"/>
    <col min="14908" max="14908" width="5.5" style="4" customWidth="1"/>
    <col min="14909" max="14909" width="4.75" style="4" customWidth="1"/>
    <col min="14910" max="15104" width="9" style="4"/>
    <col min="15105" max="15105" width="0" style="4" hidden="1" customWidth="1"/>
    <col min="15106" max="15106" width="4.75" style="4" customWidth="1"/>
    <col min="15107" max="15107" width="4.375" style="4" customWidth="1"/>
    <col min="15108" max="15123" width="4.75" style="4" customWidth="1"/>
    <col min="15124" max="15124" width="5.5" style="4" customWidth="1"/>
    <col min="15125" max="15133" width="4.75" style="4" customWidth="1"/>
    <col min="15134" max="15134" width="4.375" style="4" customWidth="1"/>
    <col min="15135" max="15135" width="2.125" style="4" customWidth="1"/>
    <col min="15136" max="15136" width="1.625" style="4" customWidth="1"/>
    <col min="15137" max="15163" width="4.75" style="4" customWidth="1"/>
    <col min="15164" max="15164" width="5.5" style="4" customWidth="1"/>
    <col min="15165" max="15165" width="4.75" style="4" customWidth="1"/>
    <col min="15166" max="15360" width="9" style="4"/>
    <col min="15361" max="15361" width="0" style="4" hidden="1" customWidth="1"/>
    <col min="15362" max="15362" width="4.75" style="4" customWidth="1"/>
    <col min="15363" max="15363" width="4.375" style="4" customWidth="1"/>
    <col min="15364" max="15379" width="4.75" style="4" customWidth="1"/>
    <col min="15380" max="15380" width="5.5" style="4" customWidth="1"/>
    <col min="15381" max="15389" width="4.75" style="4" customWidth="1"/>
    <col min="15390" max="15390" width="4.375" style="4" customWidth="1"/>
    <col min="15391" max="15391" width="2.125" style="4" customWidth="1"/>
    <col min="15392" max="15392" width="1.625" style="4" customWidth="1"/>
    <col min="15393" max="15419" width="4.75" style="4" customWidth="1"/>
    <col min="15420" max="15420" width="5.5" style="4" customWidth="1"/>
    <col min="15421" max="15421" width="4.75" style="4" customWidth="1"/>
    <col min="15422" max="15616" width="9" style="4"/>
    <col min="15617" max="15617" width="0" style="4" hidden="1" customWidth="1"/>
    <col min="15618" max="15618" width="4.75" style="4" customWidth="1"/>
    <col min="15619" max="15619" width="4.375" style="4" customWidth="1"/>
    <col min="15620" max="15635" width="4.75" style="4" customWidth="1"/>
    <col min="15636" max="15636" width="5.5" style="4" customWidth="1"/>
    <col min="15637" max="15645" width="4.75" style="4" customWidth="1"/>
    <col min="15646" max="15646" width="4.375" style="4" customWidth="1"/>
    <col min="15647" max="15647" width="2.125" style="4" customWidth="1"/>
    <col min="15648" max="15648" width="1.625" style="4" customWidth="1"/>
    <col min="15649" max="15675" width="4.75" style="4" customWidth="1"/>
    <col min="15676" max="15676" width="5.5" style="4" customWidth="1"/>
    <col min="15677" max="15677" width="4.75" style="4" customWidth="1"/>
    <col min="15678" max="15872" width="9" style="4"/>
    <col min="15873" max="15873" width="0" style="4" hidden="1" customWidth="1"/>
    <col min="15874" max="15874" width="4.75" style="4" customWidth="1"/>
    <col min="15875" max="15875" width="4.375" style="4" customWidth="1"/>
    <col min="15876" max="15891" width="4.75" style="4" customWidth="1"/>
    <col min="15892" max="15892" width="5.5" style="4" customWidth="1"/>
    <col min="15893" max="15901" width="4.75" style="4" customWidth="1"/>
    <col min="15902" max="15902" width="4.375" style="4" customWidth="1"/>
    <col min="15903" max="15903" width="2.125" style="4" customWidth="1"/>
    <col min="15904" max="15904" width="1.625" style="4" customWidth="1"/>
    <col min="15905" max="15931" width="4.75" style="4" customWidth="1"/>
    <col min="15932" max="15932" width="5.5" style="4" customWidth="1"/>
    <col min="15933" max="15933" width="4.75" style="4" customWidth="1"/>
    <col min="15934" max="16128" width="9" style="4"/>
    <col min="16129" max="16129" width="0" style="4" hidden="1" customWidth="1"/>
    <col min="16130" max="16130" width="4.75" style="4" customWidth="1"/>
    <col min="16131" max="16131" width="4.375" style="4" customWidth="1"/>
    <col min="16132" max="16147" width="4.75" style="4" customWidth="1"/>
    <col min="16148" max="16148" width="5.5" style="4" customWidth="1"/>
    <col min="16149" max="16157" width="4.75" style="4" customWidth="1"/>
    <col min="16158" max="16158" width="4.375" style="4" customWidth="1"/>
    <col min="16159" max="16159" width="2.125" style="4" customWidth="1"/>
    <col min="16160" max="16160" width="1.625" style="4" customWidth="1"/>
    <col min="16161" max="16187" width="4.75" style="4" customWidth="1"/>
    <col min="16188" max="16188" width="5.5" style="4" customWidth="1"/>
    <col min="16189" max="16189" width="4.75" style="4" customWidth="1"/>
    <col min="16190" max="16384" width="9" style="4"/>
  </cols>
  <sheetData>
    <row r="1" spans="1:59" ht="11.25" customHeight="1">
      <c r="Y1" s="452"/>
      <c r="Z1" s="453"/>
      <c r="AA1" s="453"/>
      <c r="AB1" s="453"/>
      <c r="AC1" s="454"/>
      <c r="BC1" s="452"/>
      <c r="BD1" s="453"/>
      <c r="BE1" s="453"/>
      <c r="BF1" s="453"/>
      <c r="BG1" s="454"/>
    </row>
    <row r="2" spans="1:59" ht="11.25" customHeight="1" thickBot="1">
      <c r="T2" s="747" t="s">
        <v>124</v>
      </c>
      <c r="U2" s="747"/>
      <c r="V2" s="747"/>
      <c r="W2" s="747"/>
      <c r="Y2" s="455"/>
      <c r="Z2" s="456"/>
      <c r="AA2" s="456"/>
      <c r="AB2" s="456"/>
      <c r="AC2" s="457"/>
      <c r="BC2" s="455"/>
      <c r="BD2" s="456"/>
      <c r="BE2" s="456"/>
      <c r="BF2" s="456"/>
      <c r="BG2" s="457"/>
    </row>
    <row r="3" spans="1:59" ht="15" customHeight="1">
      <c r="D3" s="748" t="s">
        <v>243</v>
      </c>
      <c r="E3" s="749"/>
      <c r="F3" s="749"/>
      <c r="G3" s="749"/>
      <c r="H3" s="749"/>
      <c r="I3" s="749"/>
      <c r="J3" s="749"/>
      <c r="K3" s="749"/>
      <c r="L3" s="749"/>
      <c r="M3" s="749"/>
      <c r="N3" s="749"/>
      <c r="O3" s="749"/>
      <c r="P3" s="749"/>
      <c r="Q3" s="749"/>
      <c r="R3" s="749"/>
      <c r="S3" s="750"/>
      <c r="T3" s="755" t="s">
        <v>241</v>
      </c>
      <c r="U3" s="756"/>
      <c r="V3" s="756"/>
      <c r="W3" s="757"/>
      <c r="X3" s="5"/>
      <c r="Y3" s="5"/>
      <c r="Z3" s="5"/>
      <c r="AA3" s="5"/>
      <c r="AB3" s="6"/>
      <c r="AC3" s="6"/>
      <c r="AD3" s="7"/>
      <c r="AG3" s="138" t="s">
        <v>126</v>
      </c>
      <c r="AH3" s="138"/>
      <c r="AI3" s="138"/>
      <c r="AJ3" s="138"/>
      <c r="AK3" s="138"/>
      <c r="AL3" s="138"/>
      <c r="AM3" s="138"/>
      <c r="AN3" s="138"/>
      <c r="AO3" s="138"/>
      <c r="AP3" s="138"/>
      <c r="AQ3" s="138"/>
      <c r="AR3" s="138"/>
      <c r="AS3" s="138"/>
      <c r="AT3" s="138"/>
      <c r="AU3" s="138"/>
      <c r="AV3" s="138"/>
      <c r="AW3" s="138"/>
      <c r="AX3" s="138"/>
      <c r="AY3" s="138"/>
      <c r="AZ3" s="138"/>
      <c r="BA3" s="138"/>
      <c r="BB3" s="138"/>
      <c r="BC3" s="138"/>
      <c r="BD3" s="61"/>
      <c r="BE3" s="61"/>
      <c r="BF3" s="61"/>
      <c r="BG3" s="61"/>
    </row>
    <row r="4" spans="1:59" ht="15" customHeight="1" thickBot="1">
      <c r="D4" s="751"/>
      <c r="E4" s="751"/>
      <c r="F4" s="751"/>
      <c r="G4" s="751"/>
      <c r="H4" s="751"/>
      <c r="I4" s="751"/>
      <c r="J4" s="751"/>
      <c r="K4" s="751"/>
      <c r="L4" s="751"/>
      <c r="M4" s="751"/>
      <c r="N4" s="751"/>
      <c r="O4" s="751"/>
      <c r="P4" s="751"/>
      <c r="Q4" s="751"/>
      <c r="R4" s="751"/>
      <c r="S4" s="752"/>
      <c r="T4" s="758"/>
      <c r="U4" s="759"/>
      <c r="V4" s="759"/>
      <c r="W4" s="760"/>
      <c r="X4" s="5"/>
      <c r="Y4" s="5"/>
      <c r="Z4" s="5"/>
      <c r="AA4" s="5"/>
      <c r="AB4" s="6"/>
      <c r="AC4" s="6"/>
      <c r="AD4" s="7"/>
      <c r="AG4" s="139"/>
      <c r="AH4" s="139"/>
      <c r="AI4" s="139"/>
      <c r="AJ4" s="139"/>
      <c r="AK4" s="139"/>
      <c r="AL4" s="138"/>
      <c r="AM4" s="138"/>
      <c r="AN4" s="138"/>
      <c r="AO4" s="138"/>
      <c r="AP4" s="138"/>
      <c r="AQ4" s="138"/>
      <c r="AR4" s="138"/>
      <c r="AS4" s="138"/>
      <c r="AT4" s="138"/>
      <c r="AU4" s="138"/>
      <c r="AV4" s="138"/>
      <c r="AW4" s="138"/>
      <c r="AX4" s="138"/>
      <c r="AY4" s="138"/>
      <c r="AZ4" s="138"/>
      <c r="BA4" s="138"/>
      <c r="BB4" s="138"/>
      <c r="BC4" s="138"/>
      <c r="BD4" s="61"/>
      <c r="BE4" s="61"/>
      <c r="BF4" s="61"/>
      <c r="BG4" s="61"/>
    </row>
    <row r="5" spans="1:59" ht="15" customHeight="1">
      <c r="D5" s="751"/>
      <c r="E5" s="751"/>
      <c r="F5" s="751"/>
      <c r="G5" s="751"/>
      <c r="H5" s="751"/>
      <c r="I5" s="751"/>
      <c r="J5" s="751"/>
      <c r="K5" s="751"/>
      <c r="L5" s="751"/>
      <c r="M5" s="751"/>
      <c r="N5" s="751"/>
      <c r="O5" s="751"/>
      <c r="P5" s="751"/>
      <c r="Q5" s="751"/>
      <c r="R5" s="751"/>
      <c r="S5" s="752"/>
      <c r="T5" s="758"/>
      <c r="U5" s="759"/>
      <c r="V5" s="759"/>
      <c r="W5" s="760"/>
      <c r="X5" s="5"/>
      <c r="Y5" s="5"/>
      <c r="Z5" s="5"/>
      <c r="AA5" s="5"/>
      <c r="AB5" s="6"/>
      <c r="AC5" s="6"/>
      <c r="AD5" s="7"/>
      <c r="AG5" s="764" t="s">
        <v>127</v>
      </c>
      <c r="AH5" s="765"/>
      <c r="AI5" s="765"/>
      <c r="AJ5" s="765"/>
      <c r="AK5" s="766"/>
      <c r="AL5" s="770"/>
      <c r="AM5" s="771"/>
      <c r="AN5" s="771"/>
      <c r="AO5" s="771"/>
      <c r="AP5" s="771"/>
      <c r="AQ5" s="771"/>
      <c r="AR5" s="771"/>
      <c r="AS5" s="771"/>
      <c r="AT5" s="771"/>
      <c r="AU5" s="771"/>
      <c r="AV5" s="771"/>
      <c r="AW5" s="771"/>
      <c r="AX5" s="771"/>
      <c r="AY5" s="771"/>
      <c r="AZ5" s="771"/>
      <c r="BA5" s="771"/>
      <c r="BB5" s="771"/>
      <c r="BC5" s="771"/>
      <c r="BD5" s="771"/>
      <c r="BE5" s="771"/>
      <c r="BF5" s="771"/>
      <c r="BG5" s="772"/>
    </row>
    <row r="6" spans="1:59" ht="15" customHeight="1" thickBot="1">
      <c r="D6" s="753"/>
      <c r="E6" s="753"/>
      <c r="F6" s="753"/>
      <c r="G6" s="753"/>
      <c r="H6" s="753"/>
      <c r="I6" s="753"/>
      <c r="J6" s="753"/>
      <c r="K6" s="753"/>
      <c r="L6" s="753"/>
      <c r="M6" s="753"/>
      <c r="N6" s="753"/>
      <c r="O6" s="753"/>
      <c r="P6" s="753"/>
      <c r="Q6" s="753"/>
      <c r="R6" s="753"/>
      <c r="S6" s="754"/>
      <c r="T6" s="761"/>
      <c r="U6" s="762"/>
      <c r="V6" s="762"/>
      <c r="W6" s="763"/>
      <c r="X6" s="5"/>
      <c r="Y6" s="5"/>
      <c r="Z6" s="5"/>
      <c r="AA6" s="5"/>
      <c r="AB6" s="6"/>
      <c r="AC6" s="6"/>
      <c r="AD6" s="7"/>
      <c r="AG6" s="767"/>
      <c r="AH6" s="768"/>
      <c r="AI6" s="768"/>
      <c r="AJ6" s="768"/>
      <c r="AK6" s="769"/>
      <c r="AL6" s="773"/>
      <c r="AM6" s="774"/>
      <c r="AN6" s="774"/>
      <c r="AO6" s="774"/>
      <c r="AP6" s="774"/>
      <c r="AQ6" s="774"/>
      <c r="AR6" s="774"/>
      <c r="AS6" s="774"/>
      <c r="AT6" s="774"/>
      <c r="AU6" s="774"/>
      <c r="AV6" s="774"/>
      <c r="AW6" s="774"/>
      <c r="AX6" s="774"/>
      <c r="AY6" s="774"/>
      <c r="AZ6" s="774"/>
      <c r="BA6" s="774"/>
      <c r="BB6" s="774"/>
      <c r="BC6" s="774"/>
      <c r="BD6" s="774"/>
      <c r="BE6" s="774"/>
      <c r="BF6" s="774"/>
      <c r="BG6" s="775"/>
    </row>
    <row r="7" spans="1:59" ht="15" customHeight="1">
      <c r="D7" s="776" t="s">
        <v>129</v>
      </c>
      <c r="E7" s="776"/>
      <c r="F7" s="776"/>
      <c r="G7" s="776"/>
      <c r="H7" s="776"/>
      <c r="I7" s="776"/>
      <c r="J7" s="776"/>
      <c r="K7" s="776"/>
      <c r="L7" s="776"/>
      <c r="M7" s="776"/>
      <c r="N7" s="776"/>
      <c r="O7" s="776"/>
      <c r="P7" s="776"/>
      <c r="Q7" s="776"/>
      <c r="R7" s="776"/>
      <c r="S7" s="776"/>
      <c r="T7" s="776"/>
      <c r="U7" s="776"/>
      <c r="V7" s="776"/>
      <c r="W7" s="777"/>
      <c r="X7" s="9"/>
      <c r="Y7" s="778" t="s">
        <v>130</v>
      </c>
      <c r="Z7" s="778"/>
      <c r="AA7" s="778"/>
      <c r="AB7" s="778"/>
      <c r="AC7" s="778"/>
      <c r="AD7" s="10"/>
      <c r="AG7" s="605"/>
      <c r="AH7" s="510"/>
      <c r="AI7" s="510"/>
      <c r="AJ7" s="510"/>
      <c r="AK7" s="511"/>
      <c r="AL7" s="773"/>
      <c r="AM7" s="774"/>
      <c r="AN7" s="774"/>
      <c r="AO7" s="774"/>
      <c r="AP7" s="774"/>
      <c r="AQ7" s="774"/>
      <c r="AR7" s="774"/>
      <c r="AS7" s="774"/>
      <c r="AT7" s="774"/>
      <c r="AU7" s="774"/>
      <c r="AV7" s="774"/>
      <c r="AW7" s="774"/>
      <c r="AX7" s="774"/>
      <c r="AY7" s="774"/>
      <c r="AZ7" s="774"/>
      <c r="BA7" s="774"/>
      <c r="BB7" s="774"/>
      <c r="BC7" s="774"/>
      <c r="BD7" s="774"/>
      <c r="BE7" s="774"/>
      <c r="BF7" s="774"/>
      <c r="BG7" s="775"/>
    </row>
    <row r="8" spans="1:59" ht="15" customHeight="1">
      <c r="D8" s="403" t="s">
        <v>131</v>
      </c>
      <c r="E8" s="403"/>
      <c r="F8" s="403"/>
      <c r="G8" s="403"/>
      <c r="H8" s="403"/>
      <c r="I8" s="403"/>
      <c r="J8" s="403"/>
      <c r="K8" s="403"/>
      <c r="L8" s="403"/>
      <c r="M8" s="403"/>
      <c r="N8" s="403"/>
      <c r="O8" s="403"/>
      <c r="P8" s="403"/>
      <c r="Q8" s="403"/>
      <c r="R8" s="403"/>
      <c r="S8" s="403"/>
      <c r="T8" s="403"/>
      <c r="U8" s="403"/>
      <c r="V8" s="403"/>
      <c r="W8" s="403"/>
      <c r="X8" s="403"/>
      <c r="Y8" s="403"/>
      <c r="Z8" s="403"/>
      <c r="AA8" s="403"/>
      <c r="AB8" s="403"/>
      <c r="AC8" s="64"/>
      <c r="AD8" s="12"/>
      <c r="AG8" s="602" t="s">
        <v>132</v>
      </c>
      <c r="AH8" s="603"/>
      <c r="AI8" s="603"/>
      <c r="AJ8" s="603"/>
      <c r="AK8" s="604"/>
      <c r="AL8" s="707"/>
      <c r="AM8" s="708"/>
      <c r="AN8" s="708"/>
      <c r="AO8" s="708"/>
      <c r="AP8" s="708"/>
      <c r="AQ8" s="708"/>
      <c r="AR8" s="708"/>
      <c r="AS8" s="709"/>
      <c r="AT8" s="713" t="s">
        <v>134</v>
      </c>
      <c r="AU8" s="507"/>
      <c r="AV8" s="507"/>
      <c r="AW8" s="507"/>
      <c r="AX8" s="508"/>
      <c r="AY8" s="714"/>
      <c r="AZ8" s="715"/>
      <c r="BA8" s="715"/>
      <c r="BB8" s="715"/>
      <c r="BC8" s="715"/>
      <c r="BD8" s="715"/>
      <c r="BE8" s="715"/>
      <c r="BF8" s="715"/>
      <c r="BG8" s="716"/>
    </row>
    <row r="9" spans="1:59" ht="15" customHeight="1" thickBot="1">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64"/>
      <c r="AD9" s="12"/>
      <c r="AG9" s="605"/>
      <c r="AH9" s="510"/>
      <c r="AI9" s="510"/>
      <c r="AJ9" s="510"/>
      <c r="AK9" s="511"/>
      <c r="AL9" s="710"/>
      <c r="AM9" s="711"/>
      <c r="AN9" s="711"/>
      <c r="AO9" s="711"/>
      <c r="AP9" s="711"/>
      <c r="AQ9" s="711"/>
      <c r="AR9" s="711"/>
      <c r="AS9" s="712"/>
      <c r="AT9" s="509"/>
      <c r="AU9" s="510"/>
      <c r="AV9" s="510"/>
      <c r="AW9" s="510"/>
      <c r="AX9" s="511"/>
      <c r="AY9" s="714"/>
      <c r="AZ9" s="715"/>
      <c r="BA9" s="715"/>
      <c r="BB9" s="715"/>
      <c r="BC9" s="715"/>
      <c r="BD9" s="715"/>
      <c r="BE9" s="715"/>
      <c r="BF9" s="715"/>
      <c r="BG9" s="716"/>
    </row>
    <row r="10" spans="1:59" ht="15" customHeight="1">
      <c r="A10" s="1">
        <v>2</v>
      </c>
      <c r="D10" s="717" t="s">
        <v>135</v>
      </c>
      <c r="E10" s="718"/>
      <c r="F10" s="718"/>
      <c r="G10" s="718"/>
      <c r="H10" s="719"/>
      <c r="I10" s="721"/>
      <c r="J10" s="722"/>
      <c r="K10" s="722"/>
      <c r="L10" s="722"/>
      <c r="M10" s="722"/>
      <c r="N10" s="722"/>
      <c r="O10" s="722"/>
      <c r="P10" s="722"/>
      <c r="Q10" s="722"/>
      <c r="R10" s="722"/>
      <c r="S10" s="722"/>
      <c r="T10" s="722"/>
      <c r="U10" s="722"/>
      <c r="V10" s="722"/>
      <c r="W10" s="722"/>
      <c r="X10" s="722"/>
      <c r="Y10" s="722"/>
      <c r="Z10" s="722"/>
      <c r="AA10" s="722"/>
      <c r="AB10" s="722"/>
      <c r="AC10" s="723"/>
      <c r="AD10" s="13"/>
      <c r="AG10" s="602" t="s">
        <v>137</v>
      </c>
      <c r="AH10" s="603"/>
      <c r="AI10" s="603"/>
      <c r="AJ10" s="603"/>
      <c r="AK10" s="604"/>
      <c r="AL10" s="730"/>
      <c r="AM10" s="731"/>
      <c r="AN10" s="731"/>
      <c r="AO10" s="731"/>
      <c r="AP10" s="731"/>
      <c r="AQ10" s="731"/>
      <c r="AR10" s="731"/>
      <c r="AS10" s="731"/>
      <c r="AT10" s="731"/>
      <c r="AU10" s="731"/>
      <c r="AV10" s="731"/>
      <c r="AW10" s="731"/>
      <c r="AX10" s="732"/>
      <c r="AY10" s="424" t="s">
        <v>18</v>
      </c>
      <c r="AZ10" s="425"/>
      <c r="BA10" s="425"/>
      <c r="BB10" s="425"/>
      <c r="BC10" s="425"/>
      <c r="BD10" s="425"/>
      <c r="BE10" s="425"/>
      <c r="BF10" s="425"/>
      <c r="BG10" s="426"/>
    </row>
    <row r="11" spans="1:59" ht="15" customHeight="1">
      <c r="D11" s="720"/>
      <c r="E11" s="554"/>
      <c r="F11" s="554"/>
      <c r="G11" s="554"/>
      <c r="H11" s="555"/>
      <c r="I11" s="724"/>
      <c r="J11" s="725"/>
      <c r="K11" s="725"/>
      <c r="L11" s="725"/>
      <c r="M11" s="725"/>
      <c r="N11" s="725"/>
      <c r="O11" s="725"/>
      <c r="P11" s="725"/>
      <c r="Q11" s="725"/>
      <c r="R11" s="725"/>
      <c r="S11" s="725"/>
      <c r="T11" s="725"/>
      <c r="U11" s="725"/>
      <c r="V11" s="725"/>
      <c r="W11" s="725"/>
      <c r="X11" s="725"/>
      <c r="Y11" s="725"/>
      <c r="Z11" s="725"/>
      <c r="AA11" s="725"/>
      <c r="AB11" s="725"/>
      <c r="AC11" s="726"/>
      <c r="AD11" s="13"/>
      <c r="AG11" s="605"/>
      <c r="AH11" s="510"/>
      <c r="AI11" s="510"/>
      <c r="AJ11" s="510"/>
      <c r="AK11" s="511"/>
      <c r="AL11" s="733"/>
      <c r="AM11" s="734"/>
      <c r="AN11" s="734"/>
      <c r="AO11" s="734"/>
      <c r="AP11" s="734"/>
      <c r="AQ11" s="734"/>
      <c r="AR11" s="734"/>
      <c r="AS11" s="734"/>
      <c r="AT11" s="734"/>
      <c r="AU11" s="734"/>
      <c r="AV11" s="734"/>
      <c r="AW11" s="734"/>
      <c r="AX11" s="735"/>
      <c r="AY11" s="424"/>
      <c r="AZ11" s="425"/>
      <c r="BA11" s="425"/>
      <c r="BB11" s="425"/>
      <c r="BC11" s="425"/>
      <c r="BD11" s="425"/>
      <c r="BE11" s="425"/>
      <c r="BF11" s="425"/>
      <c r="BG11" s="426"/>
    </row>
    <row r="12" spans="1:59" ht="15" customHeight="1">
      <c r="D12" s="623"/>
      <c r="E12" s="624"/>
      <c r="F12" s="624"/>
      <c r="G12" s="624"/>
      <c r="H12" s="625"/>
      <c r="I12" s="727"/>
      <c r="J12" s="728"/>
      <c r="K12" s="728"/>
      <c r="L12" s="728"/>
      <c r="M12" s="728"/>
      <c r="N12" s="728"/>
      <c r="O12" s="728"/>
      <c r="P12" s="728"/>
      <c r="Q12" s="728"/>
      <c r="R12" s="728"/>
      <c r="S12" s="728"/>
      <c r="T12" s="728"/>
      <c r="U12" s="728"/>
      <c r="V12" s="728"/>
      <c r="W12" s="728"/>
      <c r="X12" s="728"/>
      <c r="Y12" s="728"/>
      <c r="Z12" s="728"/>
      <c r="AA12" s="728"/>
      <c r="AB12" s="728"/>
      <c r="AC12" s="729"/>
      <c r="AD12" s="13"/>
      <c r="AG12" s="602" t="s">
        <v>139</v>
      </c>
      <c r="AH12" s="603"/>
      <c r="AI12" s="603"/>
      <c r="AJ12" s="603"/>
      <c r="AK12" s="604"/>
      <c r="AL12" s="687"/>
      <c r="AM12" s="688"/>
      <c r="AN12" s="688"/>
      <c r="AO12" s="688"/>
      <c r="AP12" s="688"/>
      <c r="AQ12" s="688"/>
      <c r="AR12" s="688"/>
      <c r="AS12" s="688"/>
      <c r="AT12" s="688"/>
      <c r="AU12" s="688"/>
      <c r="AV12" s="688"/>
      <c r="AW12" s="688"/>
      <c r="AX12" s="689"/>
      <c r="AY12" s="424"/>
      <c r="AZ12" s="425"/>
      <c r="BA12" s="425"/>
      <c r="BB12" s="425"/>
      <c r="BC12" s="425"/>
      <c r="BD12" s="425"/>
      <c r="BE12" s="425"/>
      <c r="BF12" s="425"/>
      <c r="BG12" s="426"/>
    </row>
    <row r="13" spans="1:59" ht="16.5" customHeight="1">
      <c r="A13" s="14">
        <v>0</v>
      </c>
      <c r="D13" s="550" t="s">
        <v>141</v>
      </c>
      <c r="E13" s="551"/>
      <c r="F13" s="551"/>
      <c r="G13" s="551"/>
      <c r="H13" s="552"/>
      <c r="I13" s="664"/>
      <c r="J13" s="665"/>
      <c r="K13" s="665"/>
      <c r="L13" s="665"/>
      <c r="M13" s="665"/>
      <c r="N13" s="696" t="s">
        <v>143</v>
      </c>
      <c r="O13" s="696"/>
      <c r="P13" s="697"/>
      <c r="Q13" s="658" t="s">
        <v>144</v>
      </c>
      <c r="R13" s="672"/>
      <c r="S13" s="672"/>
      <c r="T13" s="672"/>
      <c r="U13" s="673"/>
      <c r="V13" s="634" t="s">
        <v>145</v>
      </c>
      <c r="W13" s="635"/>
      <c r="X13" s="700"/>
      <c r="Y13" s="701"/>
      <c r="Z13" s="634" t="s">
        <v>146</v>
      </c>
      <c r="AA13" s="635"/>
      <c r="AB13" s="704"/>
      <c r="AC13" s="705"/>
      <c r="AD13" s="15"/>
      <c r="AG13" s="686"/>
      <c r="AH13" s="529"/>
      <c r="AI13" s="529"/>
      <c r="AJ13" s="529"/>
      <c r="AK13" s="530"/>
      <c r="AL13" s="690"/>
      <c r="AM13" s="691"/>
      <c r="AN13" s="691"/>
      <c r="AO13" s="691"/>
      <c r="AP13" s="691"/>
      <c r="AQ13" s="691"/>
      <c r="AR13" s="691"/>
      <c r="AS13" s="691"/>
      <c r="AT13" s="691"/>
      <c r="AU13" s="691"/>
      <c r="AV13" s="691"/>
      <c r="AW13" s="691"/>
      <c r="AX13" s="692"/>
      <c r="AY13" s="424"/>
      <c r="AZ13" s="425"/>
      <c r="BA13" s="425"/>
      <c r="BB13" s="425"/>
      <c r="BC13" s="425"/>
      <c r="BD13" s="425"/>
      <c r="BE13" s="425"/>
      <c r="BF13" s="425"/>
      <c r="BG13" s="426"/>
    </row>
    <row r="14" spans="1:59" ht="16.5" customHeight="1">
      <c r="A14" s="1">
        <v>0</v>
      </c>
      <c r="D14" s="623"/>
      <c r="E14" s="624"/>
      <c r="F14" s="624"/>
      <c r="G14" s="624"/>
      <c r="H14" s="625"/>
      <c r="I14" s="668"/>
      <c r="J14" s="669"/>
      <c r="K14" s="669"/>
      <c r="L14" s="669"/>
      <c r="M14" s="669"/>
      <c r="N14" s="669" t="s">
        <v>148</v>
      </c>
      <c r="O14" s="669"/>
      <c r="P14" s="739"/>
      <c r="Q14" s="674"/>
      <c r="R14" s="675"/>
      <c r="S14" s="675"/>
      <c r="T14" s="675"/>
      <c r="U14" s="676"/>
      <c r="V14" s="698"/>
      <c r="W14" s="699"/>
      <c r="X14" s="702"/>
      <c r="Y14" s="703"/>
      <c r="Z14" s="698"/>
      <c r="AA14" s="699"/>
      <c r="AB14" s="668"/>
      <c r="AC14" s="706"/>
      <c r="AD14" s="15"/>
      <c r="AG14" s="686"/>
      <c r="AH14" s="529"/>
      <c r="AI14" s="529"/>
      <c r="AJ14" s="529"/>
      <c r="AK14" s="530"/>
      <c r="AL14" s="690"/>
      <c r="AM14" s="691"/>
      <c r="AN14" s="691"/>
      <c r="AO14" s="691"/>
      <c r="AP14" s="691"/>
      <c r="AQ14" s="691"/>
      <c r="AR14" s="691"/>
      <c r="AS14" s="691"/>
      <c r="AT14" s="691"/>
      <c r="AU14" s="691"/>
      <c r="AV14" s="691"/>
      <c r="AW14" s="691"/>
      <c r="AX14" s="692"/>
      <c r="AY14" s="424"/>
      <c r="AZ14" s="425"/>
      <c r="BA14" s="425"/>
      <c r="BB14" s="425"/>
      <c r="BC14" s="425"/>
      <c r="BD14" s="425"/>
      <c r="BE14" s="425"/>
      <c r="BF14" s="425"/>
      <c r="BG14" s="426"/>
    </row>
    <row r="15" spans="1:59" ht="16.5" customHeight="1">
      <c r="A15" s="1" t="s">
        <v>28</v>
      </c>
      <c r="D15" s="550" t="s">
        <v>149</v>
      </c>
      <c r="E15" s="672"/>
      <c r="F15" s="672"/>
      <c r="G15" s="672"/>
      <c r="H15" s="673"/>
      <c r="I15" s="664"/>
      <c r="J15" s="665"/>
      <c r="K15" s="665"/>
      <c r="L15" s="665"/>
      <c r="M15" s="665"/>
      <c r="N15" s="666"/>
      <c r="O15" s="666"/>
      <c r="P15" s="667"/>
      <c r="Q15" s="658" t="s">
        <v>151</v>
      </c>
      <c r="R15" s="672"/>
      <c r="S15" s="672"/>
      <c r="T15" s="672"/>
      <c r="U15" s="673"/>
      <c r="V15" s="741"/>
      <c r="W15" s="742"/>
      <c r="X15" s="742"/>
      <c r="Y15" s="742"/>
      <c r="Z15" s="742"/>
      <c r="AA15" s="742"/>
      <c r="AB15" s="742"/>
      <c r="AC15" s="743"/>
      <c r="AD15" s="15"/>
      <c r="AG15" s="686"/>
      <c r="AH15" s="529"/>
      <c r="AI15" s="529"/>
      <c r="AJ15" s="529"/>
      <c r="AK15" s="530"/>
      <c r="AL15" s="690"/>
      <c r="AM15" s="691"/>
      <c r="AN15" s="691"/>
      <c r="AO15" s="691"/>
      <c r="AP15" s="691"/>
      <c r="AQ15" s="691"/>
      <c r="AR15" s="691"/>
      <c r="AS15" s="691"/>
      <c r="AT15" s="691"/>
      <c r="AU15" s="691"/>
      <c r="AV15" s="691"/>
      <c r="AW15" s="691"/>
      <c r="AX15" s="692"/>
      <c r="AY15" s="424"/>
      <c r="AZ15" s="425"/>
      <c r="BA15" s="425"/>
      <c r="BB15" s="425"/>
      <c r="BC15" s="425"/>
      <c r="BD15" s="425"/>
      <c r="BE15" s="425"/>
      <c r="BF15" s="425"/>
      <c r="BG15" s="426"/>
    </row>
    <row r="16" spans="1:59" ht="16.5" customHeight="1">
      <c r="A16" s="16" t="s">
        <v>33</v>
      </c>
      <c r="D16" s="740"/>
      <c r="E16" s="675"/>
      <c r="F16" s="675"/>
      <c r="G16" s="675"/>
      <c r="H16" s="676"/>
      <c r="I16" s="668"/>
      <c r="J16" s="669"/>
      <c r="K16" s="669"/>
      <c r="L16" s="669"/>
      <c r="M16" s="669"/>
      <c r="N16" s="670"/>
      <c r="O16" s="670"/>
      <c r="P16" s="671"/>
      <c r="Q16" s="674"/>
      <c r="R16" s="675"/>
      <c r="S16" s="675"/>
      <c r="T16" s="675"/>
      <c r="U16" s="676"/>
      <c r="V16" s="744"/>
      <c r="W16" s="745"/>
      <c r="X16" s="745"/>
      <c r="Y16" s="745"/>
      <c r="Z16" s="745"/>
      <c r="AA16" s="745"/>
      <c r="AB16" s="745"/>
      <c r="AC16" s="746"/>
      <c r="AD16" s="15"/>
      <c r="AG16" s="686"/>
      <c r="AH16" s="529"/>
      <c r="AI16" s="529"/>
      <c r="AJ16" s="529"/>
      <c r="AK16" s="530"/>
      <c r="AL16" s="690"/>
      <c r="AM16" s="691"/>
      <c r="AN16" s="691"/>
      <c r="AO16" s="691"/>
      <c r="AP16" s="691"/>
      <c r="AQ16" s="691"/>
      <c r="AR16" s="691"/>
      <c r="AS16" s="691"/>
      <c r="AT16" s="691"/>
      <c r="AU16" s="691"/>
      <c r="AV16" s="691"/>
      <c r="AW16" s="691"/>
      <c r="AX16" s="692"/>
      <c r="AY16" s="424"/>
      <c r="AZ16" s="425"/>
      <c r="BA16" s="425"/>
      <c r="BB16" s="425"/>
      <c r="BC16" s="425"/>
      <c r="BD16" s="425"/>
      <c r="BE16" s="425"/>
      <c r="BF16" s="425"/>
      <c r="BG16" s="426"/>
    </row>
    <row r="17" spans="1:59" ht="16.5" customHeight="1">
      <c r="A17" s="16" t="s">
        <v>34</v>
      </c>
      <c r="D17" s="550" t="s">
        <v>153</v>
      </c>
      <c r="E17" s="551"/>
      <c r="F17" s="551"/>
      <c r="G17" s="551"/>
      <c r="H17" s="552"/>
      <c r="I17" s="664"/>
      <c r="J17" s="665"/>
      <c r="K17" s="665"/>
      <c r="L17" s="665"/>
      <c r="M17" s="665"/>
      <c r="N17" s="666"/>
      <c r="O17" s="666"/>
      <c r="P17" s="667"/>
      <c r="Q17" s="658" t="s">
        <v>154</v>
      </c>
      <c r="R17" s="672"/>
      <c r="S17" s="672"/>
      <c r="T17" s="672"/>
      <c r="U17" s="673"/>
      <c r="V17" s="677" t="s">
        <v>233</v>
      </c>
      <c r="W17" s="678"/>
      <c r="X17" s="678"/>
      <c r="Y17" s="19"/>
      <c r="Z17" s="681" t="s">
        <v>156</v>
      </c>
      <c r="AA17" s="682"/>
      <c r="AB17" s="682"/>
      <c r="AC17" s="683"/>
      <c r="AD17" s="15"/>
      <c r="AG17" s="686"/>
      <c r="AH17" s="529"/>
      <c r="AI17" s="529"/>
      <c r="AJ17" s="529"/>
      <c r="AK17" s="530"/>
      <c r="AL17" s="690"/>
      <c r="AM17" s="691"/>
      <c r="AN17" s="691"/>
      <c r="AO17" s="691"/>
      <c r="AP17" s="691"/>
      <c r="AQ17" s="691"/>
      <c r="AR17" s="691"/>
      <c r="AS17" s="691"/>
      <c r="AT17" s="691"/>
      <c r="AU17" s="691"/>
      <c r="AV17" s="691"/>
      <c r="AW17" s="691"/>
      <c r="AX17" s="692"/>
      <c r="AY17" s="424"/>
      <c r="AZ17" s="425"/>
      <c r="BA17" s="425"/>
      <c r="BB17" s="425"/>
      <c r="BC17" s="425"/>
      <c r="BD17" s="425"/>
      <c r="BE17" s="425"/>
      <c r="BF17" s="425"/>
      <c r="BG17" s="426"/>
    </row>
    <row r="18" spans="1:59" ht="16.5" customHeight="1">
      <c r="A18" s="16" t="s">
        <v>38</v>
      </c>
      <c r="D18" s="623"/>
      <c r="E18" s="624"/>
      <c r="F18" s="624"/>
      <c r="G18" s="624"/>
      <c r="H18" s="625"/>
      <c r="I18" s="668"/>
      <c r="J18" s="669"/>
      <c r="K18" s="669"/>
      <c r="L18" s="669"/>
      <c r="M18" s="669"/>
      <c r="N18" s="670"/>
      <c r="O18" s="670"/>
      <c r="P18" s="671"/>
      <c r="Q18" s="674"/>
      <c r="R18" s="675"/>
      <c r="S18" s="675"/>
      <c r="T18" s="675"/>
      <c r="U18" s="676"/>
      <c r="V18" s="679"/>
      <c r="W18" s="680"/>
      <c r="X18" s="680"/>
      <c r="Y18" s="22"/>
      <c r="Z18" s="684"/>
      <c r="AA18" s="684"/>
      <c r="AB18" s="684"/>
      <c r="AC18" s="685"/>
      <c r="AD18" s="15"/>
      <c r="AG18" s="605"/>
      <c r="AH18" s="510"/>
      <c r="AI18" s="510"/>
      <c r="AJ18" s="510"/>
      <c r="AK18" s="511"/>
      <c r="AL18" s="693"/>
      <c r="AM18" s="694"/>
      <c r="AN18" s="694"/>
      <c r="AO18" s="694"/>
      <c r="AP18" s="694"/>
      <c r="AQ18" s="694"/>
      <c r="AR18" s="694"/>
      <c r="AS18" s="694"/>
      <c r="AT18" s="694"/>
      <c r="AU18" s="694"/>
      <c r="AV18" s="694"/>
      <c r="AW18" s="694"/>
      <c r="AX18" s="695"/>
      <c r="AY18" s="424"/>
      <c r="AZ18" s="425"/>
      <c r="BA18" s="425"/>
      <c r="BB18" s="425"/>
      <c r="BC18" s="425"/>
      <c r="BD18" s="425"/>
      <c r="BE18" s="425"/>
      <c r="BF18" s="425"/>
      <c r="BG18" s="426"/>
    </row>
    <row r="19" spans="1:59" ht="16.5" customHeight="1">
      <c r="A19" s="16" t="s">
        <v>39</v>
      </c>
      <c r="D19" s="649" t="s">
        <v>157</v>
      </c>
      <c r="E19" s="551"/>
      <c r="F19" s="551"/>
      <c r="G19" s="551"/>
      <c r="H19" s="552"/>
      <c r="I19" s="664"/>
      <c r="J19" s="665"/>
      <c r="K19" s="665"/>
      <c r="L19" s="665"/>
      <c r="M19" s="665"/>
      <c r="N19" s="666"/>
      <c r="O19" s="666"/>
      <c r="P19" s="667"/>
      <c r="Q19" s="658" t="s">
        <v>159</v>
      </c>
      <c r="R19" s="672"/>
      <c r="S19" s="672"/>
      <c r="T19" s="672"/>
      <c r="U19" s="673"/>
      <c r="V19" s="445"/>
      <c r="W19" s="446"/>
      <c r="X19" s="446"/>
      <c r="Y19" s="446"/>
      <c r="Z19" s="446"/>
      <c r="AA19" s="446"/>
      <c r="AB19" s="446"/>
      <c r="AC19" s="447"/>
      <c r="AD19" s="23"/>
      <c r="AG19" s="602" t="s">
        <v>160</v>
      </c>
      <c r="AH19" s="603"/>
      <c r="AI19" s="603"/>
      <c r="AJ19" s="603"/>
      <c r="AK19" s="604"/>
      <c r="AL19" s="736"/>
      <c r="AM19" s="737"/>
      <c r="AN19" s="737"/>
      <c r="AO19" s="737"/>
      <c r="AP19" s="737"/>
      <c r="AQ19" s="737"/>
      <c r="AR19" s="737"/>
      <c r="AS19" s="737"/>
      <c r="AT19" s="737"/>
      <c r="AU19" s="737"/>
      <c r="AV19" s="737"/>
      <c r="AW19" s="737"/>
      <c r="AX19" s="738"/>
      <c r="AY19" s="424"/>
      <c r="AZ19" s="425"/>
      <c r="BA19" s="425"/>
      <c r="BB19" s="425"/>
      <c r="BC19" s="425"/>
      <c r="BD19" s="425"/>
      <c r="BE19" s="425"/>
      <c r="BF19" s="425"/>
      <c r="BG19" s="426"/>
    </row>
    <row r="20" spans="1:59" ht="16.5" customHeight="1">
      <c r="A20" s="24" t="s">
        <v>46</v>
      </c>
      <c r="D20" s="623"/>
      <c r="E20" s="624"/>
      <c r="F20" s="624"/>
      <c r="G20" s="624"/>
      <c r="H20" s="625"/>
      <c r="I20" s="668"/>
      <c r="J20" s="669"/>
      <c r="K20" s="669"/>
      <c r="L20" s="669"/>
      <c r="M20" s="669"/>
      <c r="N20" s="670"/>
      <c r="O20" s="670"/>
      <c r="P20" s="671"/>
      <c r="Q20" s="674"/>
      <c r="R20" s="675"/>
      <c r="S20" s="675"/>
      <c r="T20" s="675"/>
      <c r="U20" s="676"/>
      <c r="V20" s="448"/>
      <c r="W20" s="449"/>
      <c r="X20" s="449"/>
      <c r="Y20" s="449"/>
      <c r="Z20" s="449"/>
      <c r="AA20" s="449"/>
      <c r="AB20" s="449"/>
      <c r="AC20" s="450"/>
      <c r="AD20" s="23"/>
      <c r="AG20" s="605"/>
      <c r="AH20" s="510"/>
      <c r="AI20" s="510"/>
      <c r="AJ20" s="510"/>
      <c r="AK20" s="511"/>
      <c r="AL20" s="336"/>
      <c r="AM20" s="337"/>
      <c r="AN20" s="337"/>
      <c r="AO20" s="337"/>
      <c r="AP20" s="337"/>
      <c r="AQ20" s="337"/>
      <c r="AR20" s="337"/>
      <c r="AS20" s="337"/>
      <c r="AT20" s="337"/>
      <c r="AU20" s="337"/>
      <c r="AV20" s="337"/>
      <c r="AW20" s="337"/>
      <c r="AX20" s="338"/>
      <c r="AY20" s="424"/>
      <c r="AZ20" s="425"/>
      <c r="BA20" s="425"/>
      <c r="BB20" s="425"/>
      <c r="BC20" s="425"/>
      <c r="BD20" s="425"/>
      <c r="BE20" s="425"/>
      <c r="BF20" s="425"/>
      <c r="BG20" s="426"/>
    </row>
    <row r="21" spans="1:59" ht="16.5" customHeight="1">
      <c r="D21" s="550" t="s">
        <v>161</v>
      </c>
      <c r="E21" s="651"/>
      <c r="F21" s="651"/>
      <c r="G21" s="651"/>
      <c r="H21" s="652"/>
      <c r="I21" s="656" t="s">
        <v>162</v>
      </c>
      <c r="J21" s="342"/>
      <c r="K21" s="343"/>
      <c r="L21" s="344"/>
      <c r="M21" s="656" t="s">
        <v>164</v>
      </c>
      <c r="N21" s="342"/>
      <c r="O21" s="343"/>
      <c r="P21" s="344"/>
      <c r="Q21" s="658" t="s">
        <v>166</v>
      </c>
      <c r="R21" s="659"/>
      <c r="S21" s="659"/>
      <c r="T21" s="659"/>
      <c r="U21" s="660"/>
      <c r="V21" s="648"/>
      <c r="W21" s="353"/>
      <c r="X21" s="353"/>
      <c r="Y21" s="353"/>
      <c r="Z21" s="353"/>
      <c r="AA21" s="353"/>
      <c r="AB21" s="353"/>
      <c r="AC21" s="354"/>
      <c r="AD21" s="23"/>
      <c r="AG21" s="602" t="s">
        <v>168</v>
      </c>
      <c r="AH21" s="507"/>
      <c r="AI21" s="507"/>
      <c r="AJ21" s="508"/>
      <c r="AK21" s="646" t="s">
        <v>55</v>
      </c>
      <c r="AL21" s="358"/>
      <c r="AM21" s="359"/>
      <c r="AN21" s="359"/>
      <c r="AO21" s="360"/>
      <c r="AP21" s="364"/>
      <c r="AQ21" s="365"/>
      <c r="AR21" s="365"/>
      <c r="AS21" s="365"/>
      <c r="AT21" s="365"/>
      <c r="AU21" s="365"/>
      <c r="AV21" s="365"/>
      <c r="AW21" s="365"/>
      <c r="AX21" s="365"/>
      <c r="AY21" s="365"/>
      <c r="AZ21" s="365"/>
      <c r="BA21" s="365"/>
      <c r="BB21" s="365"/>
      <c r="BC21" s="365"/>
      <c r="BD21" s="365"/>
      <c r="BE21" s="365"/>
      <c r="BF21" s="365"/>
      <c r="BG21" s="366"/>
    </row>
    <row r="22" spans="1:59" ht="16.5" customHeight="1">
      <c r="A22" s="1" t="b">
        <v>0</v>
      </c>
      <c r="D22" s="653"/>
      <c r="E22" s="654"/>
      <c r="F22" s="654"/>
      <c r="G22" s="654"/>
      <c r="H22" s="655"/>
      <c r="I22" s="657"/>
      <c r="J22" s="345"/>
      <c r="K22" s="346"/>
      <c r="L22" s="347"/>
      <c r="M22" s="657"/>
      <c r="N22" s="345"/>
      <c r="O22" s="346"/>
      <c r="P22" s="347"/>
      <c r="Q22" s="661"/>
      <c r="R22" s="662"/>
      <c r="S22" s="662"/>
      <c r="T22" s="662"/>
      <c r="U22" s="663"/>
      <c r="V22" s="355"/>
      <c r="W22" s="356"/>
      <c r="X22" s="356"/>
      <c r="Y22" s="356"/>
      <c r="Z22" s="356"/>
      <c r="AA22" s="356"/>
      <c r="AB22" s="356"/>
      <c r="AC22" s="357"/>
      <c r="AD22" s="23"/>
      <c r="AG22" s="605"/>
      <c r="AH22" s="510"/>
      <c r="AI22" s="510"/>
      <c r="AJ22" s="511"/>
      <c r="AK22" s="647"/>
      <c r="AL22" s="361"/>
      <c r="AM22" s="362"/>
      <c r="AN22" s="362"/>
      <c r="AO22" s="363"/>
      <c r="AP22" s="364"/>
      <c r="AQ22" s="365"/>
      <c r="AR22" s="365"/>
      <c r="AS22" s="365"/>
      <c r="AT22" s="365"/>
      <c r="AU22" s="365"/>
      <c r="AV22" s="365"/>
      <c r="AW22" s="365"/>
      <c r="AX22" s="365"/>
      <c r="AY22" s="365"/>
      <c r="AZ22" s="365"/>
      <c r="BA22" s="365"/>
      <c r="BB22" s="365"/>
      <c r="BC22" s="365"/>
      <c r="BD22" s="365"/>
      <c r="BE22" s="365"/>
      <c r="BF22" s="365"/>
      <c r="BG22" s="366"/>
    </row>
    <row r="23" spans="1:59" ht="16.5" customHeight="1">
      <c r="A23" s="1">
        <v>0</v>
      </c>
      <c r="D23" s="649" t="s">
        <v>171</v>
      </c>
      <c r="E23" s="551"/>
      <c r="F23" s="551"/>
      <c r="G23" s="551"/>
      <c r="H23" s="552"/>
      <c r="I23" s="398" t="s">
        <v>172</v>
      </c>
      <c r="J23" s="399"/>
      <c r="K23" s="399"/>
      <c r="L23" s="399"/>
      <c r="M23" s="399"/>
      <c r="N23" s="400"/>
      <c r="O23" s="401" t="s">
        <v>173</v>
      </c>
      <c r="P23" s="402"/>
      <c r="Q23" s="632" t="s">
        <v>174</v>
      </c>
      <c r="R23" s="551"/>
      <c r="S23" s="551"/>
      <c r="T23" s="551"/>
      <c r="U23" s="552"/>
      <c r="V23" s="326"/>
      <c r="W23" s="148"/>
      <c r="X23" s="148"/>
      <c r="Y23" s="148"/>
      <c r="Z23" s="148"/>
      <c r="AA23" s="148"/>
      <c r="AB23" s="148"/>
      <c r="AC23" s="394"/>
      <c r="AD23" s="23"/>
      <c r="AG23" s="602" t="s">
        <v>176</v>
      </c>
      <c r="AH23" s="507"/>
      <c r="AI23" s="507"/>
      <c r="AJ23" s="508"/>
      <c r="AK23" s="646" t="s">
        <v>55</v>
      </c>
      <c r="AL23" s="358"/>
      <c r="AM23" s="359"/>
      <c r="AN23" s="359"/>
      <c r="AO23" s="360"/>
      <c r="AP23" s="364"/>
      <c r="AQ23" s="365"/>
      <c r="AR23" s="365"/>
      <c r="AS23" s="365"/>
      <c r="AT23" s="365"/>
      <c r="AU23" s="365"/>
      <c r="AV23" s="365"/>
      <c r="AW23" s="365"/>
      <c r="AX23" s="365"/>
      <c r="AY23" s="365"/>
      <c r="AZ23" s="365"/>
      <c r="BA23" s="365"/>
      <c r="BB23" s="365"/>
      <c r="BC23" s="365"/>
      <c r="BD23" s="365"/>
      <c r="BE23" s="365"/>
      <c r="BF23" s="365"/>
      <c r="BG23" s="366"/>
    </row>
    <row r="24" spans="1:59" ht="16.5" customHeight="1">
      <c r="A24" s="1">
        <v>0</v>
      </c>
      <c r="D24" s="650"/>
      <c r="E24" s="624"/>
      <c r="F24" s="624"/>
      <c r="G24" s="624"/>
      <c r="H24" s="625"/>
      <c r="I24" s="370"/>
      <c r="J24" s="371"/>
      <c r="K24" s="372"/>
      <c r="L24" s="371"/>
      <c r="M24" s="372"/>
      <c r="N24" s="373"/>
      <c r="O24" s="374"/>
      <c r="P24" s="375"/>
      <c r="Q24" s="633"/>
      <c r="R24" s="624"/>
      <c r="S24" s="624"/>
      <c r="T24" s="624"/>
      <c r="U24" s="625"/>
      <c r="V24" s="376"/>
      <c r="W24" s="151"/>
      <c r="X24" s="151"/>
      <c r="Y24" s="151"/>
      <c r="Z24" s="151"/>
      <c r="AA24" s="151"/>
      <c r="AB24" s="151"/>
      <c r="AC24" s="395"/>
      <c r="AD24" s="23"/>
      <c r="AG24" s="605"/>
      <c r="AH24" s="510"/>
      <c r="AI24" s="510"/>
      <c r="AJ24" s="511"/>
      <c r="AK24" s="647"/>
      <c r="AL24" s="361"/>
      <c r="AM24" s="362"/>
      <c r="AN24" s="362"/>
      <c r="AO24" s="363"/>
      <c r="AP24" s="367"/>
      <c r="AQ24" s="368"/>
      <c r="AR24" s="368"/>
      <c r="AS24" s="368"/>
      <c r="AT24" s="368"/>
      <c r="AU24" s="368"/>
      <c r="AV24" s="368"/>
      <c r="AW24" s="368"/>
      <c r="AX24" s="368"/>
      <c r="AY24" s="368"/>
      <c r="AZ24" s="368"/>
      <c r="BA24" s="368"/>
      <c r="BB24" s="368"/>
      <c r="BC24" s="368"/>
      <c r="BD24" s="368"/>
      <c r="BE24" s="368"/>
      <c r="BF24" s="368"/>
      <c r="BG24" s="369"/>
    </row>
    <row r="25" spans="1:59" ht="16.5" customHeight="1">
      <c r="D25" s="550" t="s">
        <v>179</v>
      </c>
      <c r="E25" s="551"/>
      <c r="F25" s="551"/>
      <c r="G25" s="551"/>
      <c r="H25" s="552"/>
      <c r="I25" s="626"/>
      <c r="J25" s="627"/>
      <c r="K25" s="627"/>
      <c r="L25" s="627"/>
      <c r="M25" s="627"/>
      <c r="N25" s="627"/>
      <c r="O25" s="627"/>
      <c r="P25" s="628"/>
      <c r="Q25" s="632" t="s">
        <v>181</v>
      </c>
      <c r="R25" s="551"/>
      <c r="S25" s="551"/>
      <c r="T25" s="551"/>
      <c r="U25" s="552"/>
      <c r="V25" s="634" t="s">
        <v>182</v>
      </c>
      <c r="W25" s="635"/>
      <c r="X25" s="638"/>
      <c r="Y25" s="639"/>
      <c r="Z25" s="642" t="s">
        <v>184</v>
      </c>
      <c r="AA25" s="643"/>
      <c r="AB25" s="598"/>
      <c r="AC25" s="599"/>
      <c r="AD25" s="25"/>
      <c r="AG25" s="602" t="s">
        <v>186</v>
      </c>
      <c r="AH25" s="603"/>
      <c r="AI25" s="603"/>
      <c r="AJ25" s="603"/>
      <c r="AK25" s="604"/>
      <c r="AL25" s="297"/>
      <c r="AM25" s="298"/>
      <c r="AN25" s="298"/>
      <c r="AO25" s="298"/>
      <c r="AP25" s="298"/>
      <c r="AQ25" s="298"/>
      <c r="AR25" s="298"/>
      <c r="AS25" s="299"/>
      <c r="AT25" s="606" t="s">
        <v>188</v>
      </c>
      <c r="AU25" s="507"/>
      <c r="AV25" s="507"/>
      <c r="AW25" s="507"/>
      <c r="AX25" s="508"/>
      <c r="AY25" s="304"/>
      <c r="AZ25" s="200"/>
      <c r="BA25" s="200"/>
      <c r="BB25" s="200"/>
      <c r="BC25" s="200"/>
      <c r="BD25" s="200"/>
      <c r="BE25" s="200"/>
      <c r="BF25" s="200"/>
      <c r="BG25" s="201"/>
    </row>
    <row r="26" spans="1:59" ht="16.5" customHeight="1">
      <c r="D26" s="623"/>
      <c r="E26" s="624"/>
      <c r="F26" s="624"/>
      <c r="G26" s="624"/>
      <c r="H26" s="625"/>
      <c r="I26" s="629"/>
      <c r="J26" s="630"/>
      <c r="K26" s="630"/>
      <c r="L26" s="630"/>
      <c r="M26" s="630"/>
      <c r="N26" s="630"/>
      <c r="O26" s="630"/>
      <c r="P26" s="631"/>
      <c r="Q26" s="633"/>
      <c r="R26" s="624"/>
      <c r="S26" s="624"/>
      <c r="T26" s="624"/>
      <c r="U26" s="625"/>
      <c r="V26" s="636"/>
      <c r="W26" s="637"/>
      <c r="X26" s="640"/>
      <c r="Y26" s="641"/>
      <c r="Z26" s="57" t="s">
        <v>190</v>
      </c>
      <c r="AA26" s="58"/>
      <c r="AB26" s="600"/>
      <c r="AC26" s="601"/>
      <c r="AD26" s="28"/>
      <c r="AG26" s="605"/>
      <c r="AH26" s="510"/>
      <c r="AI26" s="510"/>
      <c r="AJ26" s="510"/>
      <c r="AK26" s="511"/>
      <c r="AL26" s="300"/>
      <c r="AM26" s="301"/>
      <c r="AN26" s="301"/>
      <c r="AO26" s="301"/>
      <c r="AP26" s="301"/>
      <c r="AQ26" s="301"/>
      <c r="AR26" s="301"/>
      <c r="AS26" s="302"/>
      <c r="AT26" s="509"/>
      <c r="AU26" s="510"/>
      <c r="AV26" s="510"/>
      <c r="AW26" s="510"/>
      <c r="AX26" s="511"/>
      <c r="AY26" s="199"/>
      <c r="AZ26" s="200"/>
      <c r="BA26" s="200"/>
      <c r="BB26" s="200"/>
      <c r="BC26" s="200"/>
      <c r="BD26" s="200"/>
      <c r="BE26" s="200"/>
      <c r="BF26" s="200"/>
      <c r="BG26" s="201"/>
    </row>
    <row r="27" spans="1:59" ht="16.5" customHeight="1">
      <c r="A27" s="1" t="b">
        <v>1</v>
      </c>
      <c r="D27" s="607" t="s">
        <v>191</v>
      </c>
      <c r="E27" s="608"/>
      <c r="F27" s="608"/>
      <c r="G27" s="608"/>
      <c r="H27" s="609"/>
      <c r="I27" s="541"/>
      <c r="J27" s="542"/>
      <c r="K27" s="542"/>
      <c r="L27" s="542"/>
      <c r="M27" s="542"/>
      <c r="N27" s="542"/>
      <c r="O27" s="542"/>
      <c r="P27" s="542"/>
      <c r="Q27" s="542"/>
      <c r="R27" s="542"/>
      <c r="S27" s="542"/>
      <c r="T27" s="542"/>
      <c r="U27" s="542"/>
      <c r="V27" s="542"/>
      <c r="W27" s="542"/>
      <c r="X27" s="542"/>
      <c r="Y27" s="542"/>
      <c r="Z27" s="542"/>
      <c r="AA27" s="542"/>
      <c r="AB27" s="542"/>
      <c r="AC27" s="543"/>
      <c r="AD27" s="29"/>
      <c r="AG27" s="602" t="s">
        <v>193</v>
      </c>
      <c r="AH27" s="603"/>
      <c r="AI27" s="603"/>
      <c r="AJ27" s="603"/>
      <c r="AK27" s="604"/>
      <c r="AL27" s="616"/>
      <c r="AM27" s="617"/>
      <c r="AN27" s="617"/>
      <c r="AO27" s="617"/>
      <c r="AP27" s="617"/>
      <c r="AQ27" s="617"/>
      <c r="AR27" s="617"/>
      <c r="AS27" s="618"/>
      <c r="AT27" s="606" t="s">
        <v>195</v>
      </c>
      <c r="AU27" s="507"/>
      <c r="AV27" s="507"/>
      <c r="AW27" s="507"/>
      <c r="AX27" s="508"/>
      <c r="AY27" s="616"/>
      <c r="AZ27" s="617"/>
      <c r="BA27" s="617"/>
      <c r="BB27" s="617"/>
      <c r="BC27" s="617"/>
      <c r="BD27" s="617"/>
      <c r="BE27" s="617"/>
      <c r="BF27" s="617"/>
      <c r="BG27" s="644"/>
    </row>
    <row r="28" spans="1:59" ht="16.5" customHeight="1" thickBot="1">
      <c r="D28" s="610"/>
      <c r="E28" s="611"/>
      <c r="F28" s="611"/>
      <c r="G28" s="611"/>
      <c r="H28" s="612"/>
      <c r="I28" s="547"/>
      <c r="J28" s="548"/>
      <c r="K28" s="548"/>
      <c r="L28" s="548"/>
      <c r="M28" s="548"/>
      <c r="N28" s="548"/>
      <c r="O28" s="548"/>
      <c r="P28" s="548"/>
      <c r="Q28" s="548"/>
      <c r="R28" s="548"/>
      <c r="S28" s="548"/>
      <c r="T28" s="548"/>
      <c r="U28" s="548"/>
      <c r="V28" s="548"/>
      <c r="W28" s="548"/>
      <c r="X28" s="548"/>
      <c r="Y28" s="548"/>
      <c r="Z28" s="548"/>
      <c r="AA28" s="548"/>
      <c r="AB28" s="548"/>
      <c r="AC28" s="549"/>
      <c r="AD28" s="29"/>
      <c r="AG28" s="613"/>
      <c r="AH28" s="614"/>
      <c r="AI28" s="614"/>
      <c r="AJ28" s="614"/>
      <c r="AK28" s="615"/>
      <c r="AL28" s="619"/>
      <c r="AM28" s="620"/>
      <c r="AN28" s="620"/>
      <c r="AO28" s="620"/>
      <c r="AP28" s="620"/>
      <c r="AQ28" s="620"/>
      <c r="AR28" s="620"/>
      <c r="AS28" s="621"/>
      <c r="AT28" s="622"/>
      <c r="AU28" s="614"/>
      <c r="AV28" s="614"/>
      <c r="AW28" s="614"/>
      <c r="AX28" s="615"/>
      <c r="AY28" s="619"/>
      <c r="AZ28" s="620"/>
      <c r="BA28" s="620"/>
      <c r="BB28" s="620"/>
      <c r="BC28" s="620"/>
      <c r="BD28" s="620"/>
      <c r="BE28" s="620"/>
      <c r="BF28" s="620"/>
      <c r="BG28" s="645"/>
    </row>
    <row r="29" spans="1:59" ht="15" customHeight="1">
      <c r="D29" s="532" t="s">
        <v>197</v>
      </c>
      <c r="E29" s="533"/>
      <c r="F29" s="533"/>
      <c r="G29" s="533"/>
      <c r="H29" s="534"/>
      <c r="I29" s="541"/>
      <c r="J29" s="542"/>
      <c r="K29" s="542"/>
      <c r="L29" s="542"/>
      <c r="M29" s="542"/>
      <c r="N29" s="542"/>
      <c r="O29" s="542"/>
      <c r="P29" s="542"/>
      <c r="Q29" s="542"/>
      <c r="R29" s="542"/>
      <c r="S29" s="542"/>
      <c r="T29" s="542"/>
      <c r="U29" s="542"/>
      <c r="V29" s="542"/>
      <c r="W29" s="542"/>
      <c r="X29" s="542"/>
      <c r="Y29" s="542"/>
      <c r="Z29" s="542"/>
      <c r="AA29" s="542"/>
      <c r="AB29" s="542"/>
      <c r="AC29" s="543"/>
      <c r="AD29" s="30"/>
      <c r="AG29" s="31"/>
      <c r="AH29" s="31"/>
      <c r="AI29" s="31"/>
      <c r="AJ29" s="31"/>
      <c r="AK29" s="31"/>
      <c r="AL29" s="32"/>
      <c r="AM29" s="32"/>
      <c r="AN29" s="32"/>
      <c r="AO29" s="32"/>
      <c r="AP29" s="32"/>
      <c r="AQ29" s="32"/>
      <c r="AR29" s="32"/>
      <c r="AS29" s="32"/>
      <c r="AT29" s="32"/>
      <c r="AU29" s="32"/>
      <c r="AV29" s="32"/>
      <c r="AW29" s="32"/>
      <c r="AX29" s="32"/>
      <c r="AY29" s="32"/>
      <c r="AZ29" s="32"/>
      <c r="BA29" s="32"/>
      <c r="BB29" s="32"/>
      <c r="BC29" s="32"/>
      <c r="BD29" s="32"/>
      <c r="BE29" s="32"/>
      <c r="BF29" s="32"/>
      <c r="BG29" s="32"/>
    </row>
    <row r="30" spans="1:59" ht="15" customHeight="1">
      <c r="D30" s="535"/>
      <c r="E30" s="536"/>
      <c r="F30" s="536"/>
      <c r="G30" s="536"/>
      <c r="H30" s="537"/>
      <c r="I30" s="544"/>
      <c r="J30" s="545"/>
      <c r="K30" s="545"/>
      <c r="L30" s="545"/>
      <c r="M30" s="545"/>
      <c r="N30" s="545"/>
      <c r="O30" s="545"/>
      <c r="P30" s="545"/>
      <c r="Q30" s="545"/>
      <c r="R30" s="545"/>
      <c r="S30" s="545"/>
      <c r="T30" s="545"/>
      <c r="U30" s="545"/>
      <c r="V30" s="545"/>
      <c r="W30" s="545"/>
      <c r="X30" s="545"/>
      <c r="Y30" s="545"/>
      <c r="Z30" s="545"/>
      <c r="AA30" s="545"/>
      <c r="AB30" s="545"/>
      <c r="AC30" s="546"/>
      <c r="AD30" s="30"/>
      <c r="AG30" s="226" t="s">
        <v>199</v>
      </c>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row>
    <row r="31" spans="1:59" ht="15" customHeight="1" thickBot="1">
      <c r="D31" s="535"/>
      <c r="E31" s="536"/>
      <c r="F31" s="536"/>
      <c r="G31" s="536"/>
      <c r="H31" s="537"/>
      <c r="I31" s="544"/>
      <c r="J31" s="545"/>
      <c r="K31" s="545"/>
      <c r="L31" s="545"/>
      <c r="M31" s="545"/>
      <c r="N31" s="545"/>
      <c r="O31" s="545"/>
      <c r="P31" s="545"/>
      <c r="Q31" s="545"/>
      <c r="R31" s="545"/>
      <c r="S31" s="545"/>
      <c r="T31" s="545"/>
      <c r="U31" s="545"/>
      <c r="V31" s="545"/>
      <c r="W31" s="545"/>
      <c r="X31" s="545"/>
      <c r="Y31" s="545"/>
      <c r="Z31" s="545"/>
      <c r="AA31" s="545"/>
      <c r="AB31" s="545"/>
      <c r="AC31" s="546"/>
      <c r="AD31" s="10"/>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row>
    <row r="32" spans="1:59" ht="15" customHeight="1">
      <c r="D32" s="538"/>
      <c r="E32" s="539"/>
      <c r="F32" s="539"/>
      <c r="G32" s="539"/>
      <c r="H32" s="540"/>
      <c r="I32" s="547"/>
      <c r="J32" s="548"/>
      <c r="K32" s="548"/>
      <c r="L32" s="548"/>
      <c r="M32" s="548"/>
      <c r="N32" s="548"/>
      <c r="O32" s="548"/>
      <c r="P32" s="548"/>
      <c r="Q32" s="548"/>
      <c r="R32" s="548"/>
      <c r="S32" s="548"/>
      <c r="T32" s="548"/>
      <c r="U32" s="548"/>
      <c r="V32" s="548"/>
      <c r="W32" s="548"/>
      <c r="X32" s="548"/>
      <c r="Y32" s="548"/>
      <c r="Z32" s="548"/>
      <c r="AA32" s="548"/>
      <c r="AB32" s="548"/>
      <c r="AC32" s="549"/>
      <c r="AD32" s="33"/>
      <c r="AG32" s="228"/>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30"/>
    </row>
    <row r="33" spans="2:59" ht="15" customHeight="1">
      <c r="D33" s="550" t="s">
        <v>201</v>
      </c>
      <c r="E33" s="551"/>
      <c r="F33" s="551"/>
      <c r="G33" s="551"/>
      <c r="H33" s="552"/>
      <c r="I33" s="34"/>
      <c r="J33" s="35"/>
      <c r="K33" s="35"/>
      <c r="L33" s="35"/>
      <c r="M33" s="35"/>
      <c r="N33" s="35"/>
      <c r="O33" s="35"/>
      <c r="P33" s="35"/>
      <c r="Q33" s="35"/>
      <c r="R33" s="35"/>
      <c r="S33" s="35"/>
      <c r="T33" s="35"/>
      <c r="U33" s="35"/>
      <c r="V33" s="35"/>
      <c r="W33" s="35"/>
      <c r="X33" s="35"/>
      <c r="Y33" s="35"/>
      <c r="Z33" s="35"/>
      <c r="AA33" s="35"/>
      <c r="AB33" s="35"/>
      <c r="AC33" s="36"/>
      <c r="AD33" s="33"/>
      <c r="AG33" s="231"/>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3"/>
    </row>
    <row r="34" spans="2:59" ht="15" customHeight="1">
      <c r="D34" s="553"/>
      <c r="E34" s="554"/>
      <c r="F34" s="554"/>
      <c r="G34" s="554"/>
      <c r="H34" s="555"/>
      <c r="I34" s="34"/>
      <c r="J34" s="35"/>
      <c r="K34" s="35"/>
      <c r="L34" s="35"/>
      <c r="M34" s="35"/>
      <c r="N34" s="35"/>
      <c r="O34" s="35"/>
      <c r="P34" s="35"/>
      <c r="Q34" s="35"/>
      <c r="R34" s="35"/>
      <c r="S34" s="35"/>
      <c r="T34" s="35"/>
      <c r="U34" s="35"/>
      <c r="V34" s="35"/>
      <c r="W34" s="35"/>
      <c r="X34" s="35"/>
      <c r="Y34" s="35"/>
      <c r="Z34" s="35"/>
      <c r="AA34" s="35"/>
      <c r="AB34" s="35"/>
      <c r="AC34" s="36"/>
      <c r="AD34" s="37"/>
      <c r="AG34" s="231"/>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3"/>
    </row>
    <row r="35" spans="2:59" ht="15" customHeight="1">
      <c r="D35" s="553"/>
      <c r="E35" s="554"/>
      <c r="F35" s="554"/>
      <c r="G35" s="554"/>
      <c r="H35" s="555"/>
      <c r="I35" s="38"/>
      <c r="J35" s="38"/>
      <c r="K35" s="38"/>
      <c r="L35" s="33"/>
      <c r="M35" s="39"/>
      <c r="N35" s="39"/>
      <c r="O35" s="39"/>
      <c r="P35" s="40"/>
      <c r="Q35" s="40"/>
      <c r="R35" s="40"/>
      <c r="S35" s="40"/>
      <c r="T35" s="40"/>
      <c r="U35" s="40"/>
      <c r="V35" s="40"/>
      <c r="W35" s="40"/>
      <c r="X35" s="40"/>
      <c r="Y35" s="40"/>
      <c r="Z35" s="40"/>
      <c r="AA35" s="40"/>
      <c r="AB35" s="40"/>
      <c r="AC35" s="41"/>
      <c r="AD35" s="37"/>
      <c r="AG35" s="231"/>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3"/>
    </row>
    <row r="36" spans="2:59" ht="15" customHeight="1" thickBot="1">
      <c r="B36" s="42"/>
      <c r="C36" s="42"/>
      <c r="D36" s="556"/>
      <c r="E36" s="557"/>
      <c r="F36" s="557"/>
      <c r="G36" s="557"/>
      <c r="H36" s="558"/>
      <c r="I36" s="246" t="s">
        <v>202</v>
      </c>
      <c r="J36" s="247"/>
      <c r="K36" s="247"/>
      <c r="L36" s="247"/>
      <c r="M36" s="247"/>
      <c r="N36" s="247"/>
      <c r="O36" s="247"/>
      <c r="P36" s="247"/>
      <c r="Q36" s="247"/>
      <c r="R36" s="247"/>
      <c r="S36" s="247"/>
      <c r="T36" s="247"/>
      <c r="U36" s="247"/>
      <c r="V36" s="247"/>
      <c r="W36" s="247"/>
      <c r="X36" s="247"/>
      <c r="Y36" s="247"/>
      <c r="Z36" s="247"/>
      <c r="AA36" s="247"/>
      <c r="AB36" s="247"/>
      <c r="AC36" s="559"/>
      <c r="AD36" s="43"/>
      <c r="AG36" s="231"/>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3"/>
    </row>
    <row r="37" spans="2:59" ht="15" customHeight="1" thickBot="1">
      <c r="B37" s="42"/>
      <c r="C37" s="42"/>
      <c r="D37" s="62"/>
      <c r="E37" s="62"/>
      <c r="F37" s="62"/>
      <c r="G37" s="62"/>
      <c r="H37" s="62"/>
      <c r="I37" s="45"/>
      <c r="J37" s="45"/>
      <c r="K37" s="45"/>
      <c r="L37" s="45"/>
      <c r="M37" s="45"/>
      <c r="N37" s="45"/>
      <c r="O37" s="45"/>
      <c r="P37" s="46"/>
      <c r="Q37" s="46"/>
      <c r="R37" s="46"/>
      <c r="S37" s="46"/>
      <c r="T37" s="46"/>
      <c r="U37" s="46"/>
      <c r="V37" s="46"/>
      <c r="W37" s="46"/>
      <c r="X37" s="46"/>
      <c r="Y37" s="46"/>
      <c r="Z37" s="46"/>
      <c r="AA37" s="46"/>
      <c r="AB37" s="46"/>
      <c r="AC37" s="46"/>
      <c r="AD37" s="43"/>
      <c r="AG37" s="231"/>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3"/>
    </row>
    <row r="38" spans="2:59" ht="12.75" customHeight="1">
      <c r="B38" s="42"/>
      <c r="C38" s="42"/>
      <c r="D38" s="560" t="s">
        <v>203</v>
      </c>
      <c r="E38" s="561"/>
      <c r="F38" s="562"/>
      <c r="G38" s="569" t="s">
        <v>204</v>
      </c>
      <c r="H38" s="570"/>
      <c r="I38" s="173"/>
      <c r="J38" s="174"/>
      <c r="K38" s="174"/>
      <c r="L38" s="174"/>
      <c r="M38" s="174"/>
      <c r="N38" s="174"/>
      <c r="O38" s="174"/>
      <c r="P38" s="174"/>
      <c r="Q38" s="174"/>
      <c r="R38" s="174"/>
      <c r="S38" s="174"/>
      <c r="T38" s="174"/>
      <c r="U38" s="174"/>
      <c r="V38" s="174"/>
      <c r="W38" s="174"/>
      <c r="X38" s="174"/>
      <c r="Y38" s="174"/>
      <c r="Z38" s="174"/>
      <c r="AA38" s="174"/>
      <c r="AB38" s="174"/>
      <c r="AC38" s="175"/>
      <c r="AD38" s="43"/>
      <c r="AG38" s="231"/>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3"/>
    </row>
    <row r="39" spans="2:59" ht="16.5" customHeight="1">
      <c r="B39" s="47"/>
      <c r="C39" s="47"/>
      <c r="D39" s="563"/>
      <c r="E39" s="564"/>
      <c r="F39" s="565"/>
      <c r="G39" s="571"/>
      <c r="H39" s="572"/>
      <c r="I39" s="176"/>
      <c r="J39" s="177"/>
      <c r="K39" s="177"/>
      <c r="L39" s="177"/>
      <c r="M39" s="177"/>
      <c r="N39" s="177"/>
      <c r="O39" s="177"/>
      <c r="P39" s="177"/>
      <c r="Q39" s="177"/>
      <c r="R39" s="177"/>
      <c r="S39" s="177"/>
      <c r="T39" s="177"/>
      <c r="U39" s="177"/>
      <c r="V39" s="177"/>
      <c r="W39" s="177"/>
      <c r="X39" s="177"/>
      <c r="Y39" s="177"/>
      <c r="Z39" s="177"/>
      <c r="AA39" s="177"/>
      <c r="AB39" s="177"/>
      <c r="AC39" s="178"/>
      <c r="AD39" s="43"/>
      <c r="AG39" s="231"/>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3"/>
    </row>
    <row r="40" spans="2:59" ht="9.75" customHeight="1">
      <c r="D40" s="563"/>
      <c r="E40" s="564"/>
      <c r="F40" s="565"/>
      <c r="G40" s="571"/>
      <c r="H40" s="572"/>
      <c r="I40" s="176"/>
      <c r="J40" s="177"/>
      <c r="K40" s="177"/>
      <c r="L40" s="177"/>
      <c r="M40" s="177"/>
      <c r="N40" s="177"/>
      <c r="O40" s="177"/>
      <c r="P40" s="177"/>
      <c r="Q40" s="177"/>
      <c r="R40" s="177"/>
      <c r="S40" s="177"/>
      <c r="T40" s="177"/>
      <c r="U40" s="177"/>
      <c r="V40" s="177"/>
      <c r="W40" s="177"/>
      <c r="X40" s="177"/>
      <c r="Y40" s="177"/>
      <c r="Z40" s="177"/>
      <c r="AA40" s="177"/>
      <c r="AB40" s="177"/>
      <c r="AC40" s="178"/>
      <c r="AD40" s="48"/>
      <c r="AG40" s="231"/>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3"/>
    </row>
    <row r="41" spans="2:59" ht="25.5" customHeight="1">
      <c r="D41" s="566"/>
      <c r="E41" s="567"/>
      <c r="F41" s="568"/>
      <c r="G41" s="573" t="s">
        <v>205</v>
      </c>
      <c r="H41" s="574"/>
      <c r="I41" s="181"/>
      <c r="J41" s="182"/>
      <c r="K41" s="182"/>
      <c r="L41" s="182"/>
      <c r="M41" s="182"/>
      <c r="N41" s="182"/>
      <c r="O41" s="182"/>
      <c r="P41" s="182"/>
      <c r="Q41" s="182"/>
      <c r="R41" s="182"/>
      <c r="S41" s="182"/>
      <c r="T41" s="182"/>
      <c r="U41" s="182"/>
      <c r="V41" s="182"/>
      <c r="W41" s="182"/>
      <c r="X41" s="182"/>
      <c r="Y41" s="182"/>
      <c r="Z41" s="182"/>
      <c r="AA41" s="182"/>
      <c r="AB41" s="182"/>
      <c r="AC41" s="183"/>
      <c r="AD41" s="48"/>
      <c r="AG41" s="231"/>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3"/>
    </row>
    <row r="42" spans="2:59" ht="16.5" customHeight="1">
      <c r="D42" s="575" t="s">
        <v>206</v>
      </c>
      <c r="E42" s="576"/>
      <c r="F42" s="576"/>
      <c r="G42" s="581"/>
      <c r="H42" s="582"/>
      <c r="I42" s="582"/>
      <c r="J42" s="582"/>
      <c r="K42" s="582"/>
      <c r="L42" s="582"/>
      <c r="M42" s="582"/>
      <c r="N42" s="582"/>
      <c r="O42" s="582"/>
      <c r="P42" s="582"/>
      <c r="Q42" s="582"/>
      <c r="R42" s="582"/>
      <c r="S42" s="582"/>
      <c r="T42" s="582"/>
      <c r="U42" s="582"/>
      <c r="V42" s="582"/>
      <c r="W42" s="582"/>
      <c r="X42" s="582"/>
      <c r="Y42" s="582"/>
      <c r="Z42" s="582"/>
      <c r="AA42" s="582"/>
      <c r="AB42" s="582"/>
      <c r="AC42" s="583"/>
      <c r="AD42" s="48"/>
      <c r="AG42" s="231"/>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3"/>
    </row>
    <row r="43" spans="2:59" ht="16.5" customHeight="1">
      <c r="D43" s="577"/>
      <c r="E43" s="578"/>
      <c r="F43" s="578"/>
      <c r="G43" s="156"/>
      <c r="H43" s="157"/>
      <c r="I43" s="157"/>
      <c r="J43" s="157"/>
      <c r="K43" s="157"/>
      <c r="L43" s="157"/>
      <c r="M43" s="157"/>
      <c r="N43" s="157"/>
      <c r="O43" s="157"/>
      <c r="P43" s="157"/>
      <c r="Q43" s="157"/>
      <c r="R43" s="157"/>
      <c r="S43" s="157"/>
      <c r="T43" s="157"/>
      <c r="U43" s="157"/>
      <c r="V43" s="157"/>
      <c r="W43" s="157"/>
      <c r="X43" s="157"/>
      <c r="Y43" s="157"/>
      <c r="Z43" s="157"/>
      <c r="AA43" s="157"/>
      <c r="AB43" s="157"/>
      <c r="AC43" s="158"/>
      <c r="AD43" s="48"/>
      <c r="AG43" s="234"/>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6"/>
    </row>
    <row r="44" spans="2:59" ht="16.5" customHeight="1">
      <c r="D44" s="577"/>
      <c r="E44" s="578"/>
      <c r="F44" s="578"/>
      <c r="G44" s="156"/>
      <c r="H44" s="157"/>
      <c r="I44" s="157"/>
      <c r="J44" s="157"/>
      <c r="K44" s="157"/>
      <c r="L44" s="157"/>
      <c r="M44" s="157"/>
      <c r="N44" s="157"/>
      <c r="O44" s="157"/>
      <c r="P44" s="157"/>
      <c r="Q44" s="157"/>
      <c r="R44" s="157"/>
      <c r="S44" s="157"/>
      <c r="T44" s="157"/>
      <c r="U44" s="157"/>
      <c r="V44" s="157"/>
      <c r="W44" s="157"/>
      <c r="X44" s="157"/>
      <c r="Y44" s="157"/>
      <c r="Z44" s="157"/>
      <c r="AA44" s="157"/>
      <c r="AB44" s="157"/>
      <c r="AC44" s="158"/>
      <c r="AD44" s="48"/>
      <c r="AG44" s="259" t="s">
        <v>208</v>
      </c>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1"/>
    </row>
    <row r="45" spans="2:59" ht="16.5" customHeight="1">
      <c r="D45" s="579"/>
      <c r="E45" s="580"/>
      <c r="F45" s="580"/>
      <c r="G45" s="159"/>
      <c r="H45" s="160"/>
      <c r="I45" s="160"/>
      <c r="J45" s="160"/>
      <c r="K45" s="160"/>
      <c r="L45" s="160"/>
      <c r="M45" s="160"/>
      <c r="N45" s="160"/>
      <c r="O45" s="160"/>
      <c r="P45" s="160"/>
      <c r="Q45" s="160"/>
      <c r="R45" s="160"/>
      <c r="S45" s="160"/>
      <c r="T45" s="160"/>
      <c r="U45" s="160"/>
      <c r="V45" s="160"/>
      <c r="W45" s="160"/>
      <c r="X45" s="160"/>
      <c r="Y45" s="160"/>
      <c r="Z45" s="160"/>
      <c r="AA45" s="160"/>
      <c r="AB45" s="160"/>
      <c r="AC45" s="161"/>
      <c r="AD45" s="48"/>
      <c r="AG45" s="584" t="s">
        <v>18</v>
      </c>
      <c r="AH45" s="585"/>
      <c r="AI45" s="585"/>
      <c r="AJ45" s="585"/>
      <c r="AK45" s="585"/>
      <c r="AL45" s="585"/>
      <c r="AM45" s="585"/>
      <c r="AN45" s="585"/>
      <c r="AO45" s="586"/>
      <c r="AP45" s="263" t="s">
        <v>18</v>
      </c>
      <c r="AQ45" s="263"/>
      <c r="AR45" s="263"/>
      <c r="AS45" s="263"/>
      <c r="AT45" s="263"/>
      <c r="AU45" s="263"/>
      <c r="AV45" s="263"/>
      <c r="AW45" s="263"/>
      <c r="AX45" s="263"/>
      <c r="AY45" s="266" t="s">
        <v>18</v>
      </c>
      <c r="AZ45" s="263"/>
      <c r="BA45" s="263"/>
      <c r="BB45" s="263"/>
      <c r="BC45" s="263"/>
      <c r="BD45" s="263"/>
      <c r="BE45" s="263"/>
      <c r="BF45" s="263"/>
      <c r="BG45" s="270"/>
    </row>
    <row r="46" spans="2:59" ht="15" customHeight="1">
      <c r="D46" s="575" t="s">
        <v>209</v>
      </c>
      <c r="E46" s="576"/>
      <c r="F46" s="576"/>
      <c r="G46" s="589"/>
      <c r="H46" s="590"/>
      <c r="I46" s="590"/>
      <c r="J46" s="590"/>
      <c r="K46" s="590"/>
      <c r="L46" s="590"/>
      <c r="M46" s="590"/>
      <c r="N46" s="590"/>
      <c r="O46" s="590"/>
      <c r="P46" s="590"/>
      <c r="Q46" s="590"/>
      <c r="R46" s="590"/>
      <c r="S46" s="590"/>
      <c r="T46" s="590"/>
      <c r="U46" s="590"/>
      <c r="V46" s="590"/>
      <c r="W46" s="590"/>
      <c r="X46" s="590"/>
      <c r="Y46" s="590"/>
      <c r="Z46" s="590"/>
      <c r="AA46" s="590"/>
      <c r="AB46" s="590"/>
      <c r="AC46" s="591"/>
      <c r="AD46" s="48"/>
      <c r="AG46" s="262"/>
      <c r="AH46" s="263"/>
      <c r="AI46" s="263"/>
      <c r="AJ46" s="263"/>
      <c r="AK46" s="263"/>
      <c r="AL46" s="263"/>
      <c r="AM46" s="263"/>
      <c r="AN46" s="263"/>
      <c r="AO46" s="267"/>
      <c r="AP46" s="263"/>
      <c r="AQ46" s="263"/>
      <c r="AR46" s="263"/>
      <c r="AS46" s="263"/>
      <c r="AT46" s="263"/>
      <c r="AU46" s="263"/>
      <c r="AV46" s="263"/>
      <c r="AW46" s="263"/>
      <c r="AX46" s="263"/>
      <c r="AY46" s="266"/>
      <c r="AZ46" s="263"/>
      <c r="BA46" s="263"/>
      <c r="BB46" s="263"/>
      <c r="BC46" s="263"/>
      <c r="BD46" s="263"/>
      <c r="BE46" s="263"/>
      <c r="BF46" s="263"/>
      <c r="BG46" s="270"/>
    </row>
    <row r="47" spans="2:59" ht="15" customHeight="1">
      <c r="D47" s="577"/>
      <c r="E47" s="578"/>
      <c r="F47" s="578"/>
      <c r="G47" s="592"/>
      <c r="H47" s="593"/>
      <c r="I47" s="593"/>
      <c r="J47" s="593"/>
      <c r="K47" s="593"/>
      <c r="L47" s="593"/>
      <c r="M47" s="593"/>
      <c r="N47" s="593"/>
      <c r="O47" s="593"/>
      <c r="P47" s="593"/>
      <c r="Q47" s="593"/>
      <c r="R47" s="593"/>
      <c r="S47" s="593"/>
      <c r="T47" s="593"/>
      <c r="U47" s="593"/>
      <c r="V47" s="593"/>
      <c r="W47" s="593"/>
      <c r="X47" s="593"/>
      <c r="Y47" s="593"/>
      <c r="Z47" s="593"/>
      <c r="AA47" s="593"/>
      <c r="AB47" s="593"/>
      <c r="AC47" s="594"/>
      <c r="AD47" s="10"/>
      <c r="AG47" s="262"/>
      <c r="AH47" s="263"/>
      <c r="AI47" s="263"/>
      <c r="AJ47" s="263"/>
      <c r="AK47" s="263"/>
      <c r="AL47" s="263"/>
      <c r="AM47" s="263"/>
      <c r="AN47" s="263"/>
      <c r="AO47" s="267"/>
      <c r="AP47" s="263"/>
      <c r="AQ47" s="263"/>
      <c r="AR47" s="263"/>
      <c r="AS47" s="263"/>
      <c r="AT47" s="263"/>
      <c r="AU47" s="263"/>
      <c r="AV47" s="263"/>
      <c r="AW47" s="263"/>
      <c r="AX47" s="263"/>
      <c r="AY47" s="266"/>
      <c r="AZ47" s="263"/>
      <c r="BA47" s="263"/>
      <c r="BB47" s="263"/>
      <c r="BC47" s="263"/>
      <c r="BD47" s="263"/>
      <c r="BE47" s="263"/>
      <c r="BF47" s="263"/>
      <c r="BG47" s="270"/>
    </row>
    <row r="48" spans="2:59" ht="15" customHeight="1">
      <c r="D48" s="577"/>
      <c r="E48" s="578"/>
      <c r="F48" s="578"/>
      <c r="G48" s="592"/>
      <c r="H48" s="593"/>
      <c r="I48" s="593"/>
      <c r="J48" s="593"/>
      <c r="K48" s="593"/>
      <c r="L48" s="593"/>
      <c r="M48" s="593"/>
      <c r="N48" s="593"/>
      <c r="O48" s="593"/>
      <c r="P48" s="593"/>
      <c r="Q48" s="593"/>
      <c r="R48" s="593"/>
      <c r="S48" s="593"/>
      <c r="T48" s="593"/>
      <c r="U48" s="593"/>
      <c r="V48" s="593"/>
      <c r="W48" s="593"/>
      <c r="X48" s="593"/>
      <c r="Y48" s="593"/>
      <c r="Z48" s="593"/>
      <c r="AA48" s="593"/>
      <c r="AB48" s="593"/>
      <c r="AC48" s="594"/>
      <c r="AD48" s="49"/>
      <c r="AG48" s="262"/>
      <c r="AH48" s="263"/>
      <c r="AI48" s="263"/>
      <c r="AJ48" s="263"/>
      <c r="AK48" s="263"/>
      <c r="AL48" s="263"/>
      <c r="AM48" s="263"/>
      <c r="AN48" s="263"/>
      <c r="AO48" s="267"/>
      <c r="AP48" s="263"/>
      <c r="AQ48" s="263"/>
      <c r="AR48" s="263"/>
      <c r="AS48" s="263"/>
      <c r="AT48" s="263"/>
      <c r="AU48" s="263"/>
      <c r="AV48" s="263"/>
      <c r="AW48" s="263"/>
      <c r="AX48" s="263"/>
      <c r="AY48" s="266"/>
      <c r="AZ48" s="263"/>
      <c r="BA48" s="263"/>
      <c r="BB48" s="263"/>
      <c r="BC48" s="263"/>
      <c r="BD48" s="263"/>
      <c r="BE48" s="263"/>
      <c r="BF48" s="263"/>
      <c r="BG48" s="270"/>
    </row>
    <row r="49" spans="1:59" ht="15" customHeight="1" thickBot="1">
      <c r="D49" s="587"/>
      <c r="E49" s="588"/>
      <c r="F49" s="588"/>
      <c r="G49" s="595"/>
      <c r="H49" s="596"/>
      <c r="I49" s="596"/>
      <c r="J49" s="596"/>
      <c r="K49" s="596"/>
      <c r="L49" s="596"/>
      <c r="M49" s="596"/>
      <c r="N49" s="596"/>
      <c r="O49" s="596"/>
      <c r="P49" s="596"/>
      <c r="Q49" s="596"/>
      <c r="R49" s="596"/>
      <c r="S49" s="596"/>
      <c r="T49" s="596"/>
      <c r="U49" s="596"/>
      <c r="V49" s="596"/>
      <c r="W49" s="596"/>
      <c r="X49" s="596"/>
      <c r="Y49" s="596"/>
      <c r="Z49" s="596"/>
      <c r="AA49" s="596"/>
      <c r="AB49" s="596"/>
      <c r="AC49" s="597"/>
      <c r="AD49" s="12"/>
      <c r="AG49" s="262"/>
      <c r="AH49" s="263"/>
      <c r="AI49" s="263"/>
      <c r="AJ49" s="263"/>
      <c r="AK49" s="263"/>
      <c r="AL49" s="263"/>
      <c r="AM49" s="263"/>
      <c r="AN49" s="263"/>
      <c r="AO49" s="267"/>
      <c r="AP49" s="263"/>
      <c r="AQ49" s="263"/>
      <c r="AR49" s="263"/>
      <c r="AS49" s="263"/>
      <c r="AT49" s="263"/>
      <c r="AU49" s="263"/>
      <c r="AV49" s="263"/>
      <c r="AW49" s="263"/>
      <c r="AX49" s="263"/>
      <c r="AY49" s="266"/>
      <c r="AZ49" s="263"/>
      <c r="BA49" s="263"/>
      <c r="BB49" s="263"/>
      <c r="BC49" s="263"/>
      <c r="BD49" s="263"/>
      <c r="BE49" s="263"/>
      <c r="BF49" s="263"/>
      <c r="BG49" s="270"/>
    </row>
    <row r="50" spans="1:59" ht="17.25" customHeight="1" thickBot="1">
      <c r="D50" s="64" t="s">
        <v>211</v>
      </c>
      <c r="E50" s="64"/>
      <c r="F50" s="64"/>
      <c r="G50" s="64"/>
      <c r="H50" s="64"/>
      <c r="I50" s="64"/>
      <c r="J50" s="64"/>
      <c r="K50" s="64"/>
      <c r="L50" s="64"/>
      <c r="M50" s="64"/>
      <c r="N50" s="64"/>
      <c r="O50" s="64"/>
      <c r="P50" s="64"/>
      <c r="Q50" s="64"/>
      <c r="R50" s="64"/>
      <c r="S50" s="64"/>
      <c r="T50" s="64"/>
      <c r="U50" s="64"/>
      <c r="V50" s="64"/>
      <c r="W50" s="64"/>
      <c r="X50" s="64"/>
      <c r="Y50" s="64"/>
      <c r="Z50" s="64"/>
      <c r="AA50" s="64"/>
      <c r="AB50" s="64"/>
      <c r="AC50" s="50"/>
      <c r="AD50" s="51"/>
      <c r="AG50" s="262"/>
      <c r="AH50" s="263"/>
      <c r="AI50" s="263"/>
      <c r="AJ50" s="263"/>
      <c r="AK50" s="263"/>
      <c r="AL50" s="263"/>
      <c r="AM50" s="263"/>
      <c r="AN50" s="263"/>
      <c r="AO50" s="267"/>
      <c r="AP50" s="263"/>
      <c r="AQ50" s="263"/>
      <c r="AR50" s="263"/>
      <c r="AS50" s="263"/>
      <c r="AT50" s="263"/>
      <c r="AU50" s="263"/>
      <c r="AV50" s="263"/>
      <c r="AW50" s="263"/>
      <c r="AX50" s="263"/>
      <c r="AY50" s="266"/>
      <c r="AZ50" s="263"/>
      <c r="BA50" s="263"/>
      <c r="BB50" s="263"/>
      <c r="BC50" s="263"/>
      <c r="BD50" s="263"/>
      <c r="BE50" s="263"/>
      <c r="BF50" s="263"/>
      <c r="BG50" s="270"/>
    </row>
    <row r="51" spans="1:59" ht="15" customHeight="1">
      <c r="D51" s="284" t="s">
        <v>100</v>
      </c>
      <c r="E51" s="285"/>
      <c r="F51" s="285"/>
      <c r="G51" s="285"/>
      <c r="H51" s="285"/>
      <c r="I51" s="285"/>
      <c r="J51" s="285"/>
      <c r="K51" s="285"/>
      <c r="L51" s="285"/>
      <c r="M51" s="285"/>
      <c r="N51" s="285"/>
      <c r="O51" s="285"/>
      <c r="P51" s="286"/>
      <c r="Q51" s="284" t="s">
        <v>101</v>
      </c>
      <c r="R51" s="285"/>
      <c r="S51" s="285"/>
      <c r="T51" s="285"/>
      <c r="U51" s="285"/>
      <c r="V51" s="285"/>
      <c r="W51" s="285"/>
      <c r="X51" s="285"/>
      <c r="Y51" s="285"/>
      <c r="Z51" s="285"/>
      <c r="AA51" s="285"/>
      <c r="AB51" s="285"/>
      <c r="AC51" s="286"/>
      <c r="AD51" s="51"/>
      <c r="AG51" s="262"/>
      <c r="AH51" s="263"/>
      <c r="AI51" s="263"/>
      <c r="AJ51" s="263"/>
      <c r="AK51" s="263"/>
      <c r="AL51" s="263"/>
      <c r="AM51" s="263"/>
      <c r="AN51" s="263"/>
      <c r="AO51" s="267"/>
      <c r="AP51" s="263"/>
      <c r="AQ51" s="263"/>
      <c r="AR51" s="263"/>
      <c r="AS51" s="263"/>
      <c r="AT51" s="263"/>
      <c r="AU51" s="263"/>
      <c r="AV51" s="263"/>
      <c r="AW51" s="263"/>
      <c r="AX51" s="263"/>
      <c r="AY51" s="266"/>
      <c r="AZ51" s="263"/>
      <c r="BA51" s="263"/>
      <c r="BB51" s="263"/>
      <c r="BC51" s="263"/>
      <c r="BD51" s="263"/>
      <c r="BE51" s="263"/>
      <c r="BF51" s="263"/>
      <c r="BG51" s="270"/>
    </row>
    <row r="52" spans="1:59" ht="15" customHeight="1">
      <c r="D52" s="287"/>
      <c r="E52" s="288"/>
      <c r="F52" s="288"/>
      <c r="G52" s="288"/>
      <c r="H52" s="288"/>
      <c r="I52" s="288"/>
      <c r="J52" s="288"/>
      <c r="K52" s="288"/>
      <c r="L52" s="288"/>
      <c r="M52" s="288"/>
      <c r="N52" s="288"/>
      <c r="O52" s="288"/>
      <c r="P52" s="289"/>
      <c r="Q52" s="287"/>
      <c r="R52" s="288"/>
      <c r="S52" s="288"/>
      <c r="T52" s="288"/>
      <c r="U52" s="288"/>
      <c r="V52" s="288"/>
      <c r="W52" s="288"/>
      <c r="X52" s="288"/>
      <c r="Y52" s="288"/>
      <c r="Z52" s="288"/>
      <c r="AA52" s="288"/>
      <c r="AB52" s="288"/>
      <c r="AC52" s="289"/>
      <c r="AD52" s="51"/>
      <c r="AG52" s="262"/>
      <c r="AH52" s="263"/>
      <c r="AI52" s="263"/>
      <c r="AJ52" s="263"/>
      <c r="AK52" s="263"/>
      <c r="AL52" s="263"/>
      <c r="AM52" s="263"/>
      <c r="AN52" s="263"/>
      <c r="AO52" s="267"/>
      <c r="AP52" s="263"/>
      <c r="AQ52" s="263"/>
      <c r="AR52" s="263"/>
      <c r="AS52" s="263"/>
      <c r="AT52" s="263"/>
      <c r="AU52" s="263"/>
      <c r="AV52" s="263"/>
      <c r="AW52" s="263"/>
      <c r="AX52" s="263"/>
      <c r="AY52" s="266"/>
      <c r="AZ52" s="263"/>
      <c r="BA52" s="263"/>
      <c r="BB52" s="263"/>
      <c r="BC52" s="263"/>
      <c r="BD52" s="263"/>
      <c r="BE52" s="263"/>
      <c r="BF52" s="263"/>
      <c r="BG52" s="270"/>
    </row>
    <row r="53" spans="1:59" ht="15" customHeight="1">
      <c r="D53" s="287"/>
      <c r="E53" s="288"/>
      <c r="F53" s="288"/>
      <c r="G53" s="288"/>
      <c r="H53" s="288"/>
      <c r="I53" s="288"/>
      <c r="J53" s="288"/>
      <c r="K53" s="288"/>
      <c r="L53" s="288"/>
      <c r="M53" s="288"/>
      <c r="N53" s="288"/>
      <c r="O53" s="288"/>
      <c r="P53" s="289"/>
      <c r="Q53" s="287"/>
      <c r="R53" s="288"/>
      <c r="S53" s="288"/>
      <c r="T53" s="288"/>
      <c r="U53" s="288"/>
      <c r="V53" s="288"/>
      <c r="W53" s="288"/>
      <c r="X53" s="288"/>
      <c r="Y53" s="288"/>
      <c r="Z53" s="288"/>
      <c r="AA53" s="288"/>
      <c r="AB53" s="288"/>
      <c r="AC53" s="289"/>
      <c r="AD53" s="51"/>
      <c r="AG53" s="262"/>
      <c r="AH53" s="263"/>
      <c r="AI53" s="263"/>
      <c r="AJ53" s="263"/>
      <c r="AK53" s="263"/>
      <c r="AL53" s="263"/>
      <c r="AM53" s="263"/>
      <c r="AN53" s="263"/>
      <c r="AO53" s="267"/>
      <c r="AP53" s="263"/>
      <c r="AQ53" s="263"/>
      <c r="AR53" s="263"/>
      <c r="AS53" s="263"/>
      <c r="AT53" s="263"/>
      <c r="AU53" s="263"/>
      <c r="AV53" s="263"/>
      <c r="AW53" s="263"/>
      <c r="AX53" s="263"/>
      <c r="AY53" s="266"/>
      <c r="AZ53" s="263"/>
      <c r="BA53" s="263"/>
      <c r="BB53" s="263"/>
      <c r="BC53" s="263"/>
      <c r="BD53" s="263"/>
      <c r="BE53" s="263"/>
      <c r="BF53" s="263"/>
      <c r="BG53" s="270"/>
    </row>
    <row r="54" spans="1:59" ht="15" customHeight="1">
      <c r="D54" s="287"/>
      <c r="E54" s="288"/>
      <c r="F54" s="288"/>
      <c r="G54" s="288"/>
      <c r="H54" s="288"/>
      <c r="I54" s="288"/>
      <c r="J54" s="288"/>
      <c r="K54" s="288"/>
      <c r="L54" s="288"/>
      <c r="M54" s="288"/>
      <c r="N54" s="288"/>
      <c r="O54" s="288"/>
      <c r="P54" s="289"/>
      <c r="Q54" s="287"/>
      <c r="R54" s="288"/>
      <c r="S54" s="288"/>
      <c r="T54" s="288"/>
      <c r="U54" s="288"/>
      <c r="V54" s="288"/>
      <c r="W54" s="288"/>
      <c r="X54" s="288"/>
      <c r="Y54" s="288"/>
      <c r="Z54" s="288"/>
      <c r="AA54" s="288"/>
      <c r="AB54" s="288"/>
      <c r="AC54" s="289"/>
      <c r="AD54" s="51"/>
      <c r="AG54" s="264"/>
      <c r="AH54" s="265"/>
      <c r="AI54" s="265"/>
      <c r="AJ54" s="265"/>
      <c r="AK54" s="265"/>
      <c r="AL54" s="265"/>
      <c r="AM54" s="265"/>
      <c r="AN54" s="265"/>
      <c r="AO54" s="269"/>
      <c r="AP54" s="265"/>
      <c r="AQ54" s="265"/>
      <c r="AR54" s="265"/>
      <c r="AS54" s="265"/>
      <c r="AT54" s="265"/>
      <c r="AU54" s="265"/>
      <c r="AV54" s="265"/>
      <c r="AW54" s="265"/>
      <c r="AX54" s="265"/>
      <c r="AY54" s="266"/>
      <c r="AZ54" s="263"/>
      <c r="BA54" s="263"/>
      <c r="BB54" s="263"/>
      <c r="BC54" s="263"/>
      <c r="BD54" s="263"/>
      <c r="BE54" s="263"/>
      <c r="BF54" s="263"/>
      <c r="BG54" s="270"/>
    </row>
    <row r="55" spans="1:59" ht="16.5" customHeight="1" thickBot="1">
      <c r="A55" s="1">
        <v>2</v>
      </c>
      <c r="D55" s="287"/>
      <c r="E55" s="288"/>
      <c r="F55" s="288"/>
      <c r="G55" s="288"/>
      <c r="H55" s="288"/>
      <c r="I55" s="288"/>
      <c r="J55" s="288"/>
      <c r="K55" s="288"/>
      <c r="L55" s="288"/>
      <c r="M55" s="288"/>
      <c r="N55" s="288"/>
      <c r="O55" s="288"/>
      <c r="P55" s="289"/>
      <c r="Q55" s="287"/>
      <c r="R55" s="288"/>
      <c r="S55" s="288"/>
      <c r="T55" s="288"/>
      <c r="U55" s="288"/>
      <c r="V55" s="288"/>
      <c r="W55" s="288"/>
      <c r="X55" s="288"/>
      <c r="Y55" s="288"/>
      <c r="Z55" s="288"/>
      <c r="AA55" s="288"/>
      <c r="AB55" s="288"/>
      <c r="AC55" s="289"/>
      <c r="AD55" s="51"/>
      <c r="AG55" s="122"/>
      <c r="AH55" s="123"/>
      <c r="AI55" s="123"/>
      <c r="AJ55" s="123"/>
      <c r="AK55" s="123"/>
      <c r="AL55" s="123"/>
      <c r="AM55" s="123"/>
      <c r="AN55" s="123"/>
      <c r="AO55" s="123"/>
      <c r="AP55" s="124"/>
      <c r="AQ55" s="123"/>
      <c r="AR55" s="123"/>
      <c r="AS55" s="123"/>
      <c r="AT55" s="123"/>
      <c r="AU55" s="123"/>
      <c r="AV55" s="123"/>
      <c r="AW55" s="123"/>
      <c r="AX55" s="125"/>
      <c r="AY55" s="124"/>
      <c r="AZ55" s="123"/>
      <c r="BA55" s="123"/>
      <c r="BB55" s="123"/>
      <c r="BC55" s="123"/>
      <c r="BD55" s="123"/>
      <c r="BE55" s="123"/>
      <c r="BF55" s="123"/>
      <c r="BG55" s="137"/>
    </row>
    <row r="56" spans="1:59" ht="15" customHeight="1">
      <c r="A56" s="1">
        <v>0</v>
      </c>
      <c r="D56" s="287"/>
      <c r="E56" s="288"/>
      <c r="F56" s="288"/>
      <c r="G56" s="288"/>
      <c r="H56" s="288"/>
      <c r="I56" s="288"/>
      <c r="J56" s="288"/>
      <c r="K56" s="288"/>
      <c r="L56" s="288"/>
      <c r="M56" s="288"/>
      <c r="N56" s="288"/>
      <c r="O56" s="288"/>
      <c r="P56" s="289"/>
      <c r="Q56" s="287"/>
      <c r="R56" s="288"/>
      <c r="S56" s="288"/>
      <c r="T56" s="288"/>
      <c r="U56" s="288"/>
      <c r="V56" s="288"/>
      <c r="W56" s="288"/>
      <c r="X56" s="288"/>
      <c r="Y56" s="288"/>
      <c r="Z56" s="288"/>
      <c r="AA56" s="288"/>
      <c r="AB56" s="288"/>
      <c r="AC56" s="289"/>
      <c r="AD56" s="51"/>
      <c r="AG56" s="138" t="s">
        <v>212</v>
      </c>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61"/>
      <c r="BE56" s="61"/>
      <c r="BF56" s="61"/>
      <c r="BG56" s="61"/>
    </row>
    <row r="57" spans="1:59" ht="15" customHeight="1" thickBot="1">
      <c r="D57" s="287"/>
      <c r="E57" s="288"/>
      <c r="F57" s="288"/>
      <c r="G57" s="288"/>
      <c r="H57" s="288"/>
      <c r="I57" s="288"/>
      <c r="J57" s="288"/>
      <c r="K57" s="288"/>
      <c r="L57" s="288"/>
      <c r="M57" s="288"/>
      <c r="N57" s="288"/>
      <c r="O57" s="288"/>
      <c r="P57" s="289"/>
      <c r="Q57" s="287"/>
      <c r="R57" s="288"/>
      <c r="S57" s="288"/>
      <c r="T57" s="288"/>
      <c r="U57" s="288"/>
      <c r="V57" s="288"/>
      <c r="W57" s="288"/>
      <c r="X57" s="288"/>
      <c r="Y57" s="288"/>
      <c r="Z57" s="288"/>
      <c r="AA57" s="288"/>
      <c r="AB57" s="288"/>
      <c r="AC57" s="289"/>
      <c r="AD57" s="51"/>
      <c r="AG57" s="139"/>
      <c r="AH57" s="139"/>
      <c r="AI57" s="139"/>
      <c r="AJ57" s="139"/>
      <c r="AK57" s="139"/>
      <c r="AL57" s="139"/>
      <c r="AM57" s="139"/>
      <c r="AN57" s="139"/>
      <c r="AO57" s="139"/>
      <c r="AP57" s="138"/>
      <c r="AQ57" s="138"/>
      <c r="AR57" s="138"/>
      <c r="AS57" s="138"/>
      <c r="AT57" s="138"/>
      <c r="AU57" s="138"/>
      <c r="AV57" s="138"/>
      <c r="AW57" s="138"/>
      <c r="AX57" s="138"/>
      <c r="AY57" s="138"/>
      <c r="AZ57" s="138"/>
      <c r="BA57" s="138"/>
      <c r="BB57" s="138"/>
      <c r="BC57" s="138"/>
      <c r="BD57" s="61"/>
      <c r="BE57" s="61"/>
      <c r="BF57" s="61"/>
      <c r="BG57" s="61"/>
    </row>
    <row r="58" spans="1:59" ht="15" customHeight="1">
      <c r="D58" s="287"/>
      <c r="E58" s="288"/>
      <c r="F58" s="288"/>
      <c r="G58" s="288"/>
      <c r="H58" s="288"/>
      <c r="I58" s="288"/>
      <c r="J58" s="288"/>
      <c r="K58" s="288"/>
      <c r="L58" s="288"/>
      <c r="M58" s="288"/>
      <c r="N58" s="288"/>
      <c r="O58" s="288"/>
      <c r="P58" s="289"/>
      <c r="Q58" s="287"/>
      <c r="R58" s="288"/>
      <c r="S58" s="288"/>
      <c r="T58" s="288"/>
      <c r="U58" s="288"/>
      <c r="V58" s="288"/>
      <c r="W58" s="288"/>
      <c r="X58" s="288"/>
      <c r="Y58" s="288"/>
      <c r="Z58" s="288"/>
      <c r="AA58" s="288"/>
      <c r="AB58" s="288"/>
      <c r="AC58" s="289"/>
      <c r="AD58" s="51"/>
      <c r="AG58" s="514" t="s">
        <v>213</v>
      </c>
      <c r="AH58" s="515"/>
      <c r="AI58" s="515"/>
      <c r="AJ58" s="515"/>
      <c r="AK58" s="516"/>
      <c r="AL58" s="144"/>
      <c r="AM58" s="145"/>
      <c r="AN58" s="145"/>
      <c r="AO58" s="146"/>
      <c r="AP58" s="520" t="s">
        <v>214</v>
      </c>
      <c r="AQ58" s="154"/>
      <c r="AR58" s="154"/>
      <c r="AS58" s="154"/>
      <c r="AT58" s="154"/>
      <c r="AU58" s="154"/>
      <c r="AV58" s="154"/>
      <c r="AW58" s="154"/>
      <c r="AX58" s="154"/>
      <c r="AY58" s="154"/>
      <c r="AZ58" s="154"/>
      <c r="BA58" s="154"/>
      <c r="BB58" s="154"/>
      <c r="BC58" s="154"/>
      <c r="BD58" s="154"/>
      <c r="BE58" s="154"/>
      <c r="BF58" s="154"/>
      <c r="BG58" s="155"/>
    </row>
    <row r="59" spans="1:59" ht="15" customHeight="1">
      <c r="D59" s="287"/>
      <c r="E59" s="288"/>
      <c r="F59" s="288"/>
      <c r="G59" s="288"/>
      <c r="H59" s="288"/>
      <c r="I59" s="288"/>
      <c r="J59" s="288"/>
      <c r="K59" s="288"/>
      <c r="L59" s="288"/>
      <c r="M59" s="288"/>
      <c r="N59" s="288"/>
      <c r="O59" s="288"/>
      <c r="P59" s="289"/>
      <c r="Q59" s="287"/>
      <c r="R59" s="288"/>
      <c r="S59" s="288"/>
      <c r="T59" s="288"/>
      <c r="U59" s="288"/>
      <c r="V59" s="288"/>
      <c r="W59" s="288"/>
      <c r="X59" s="288"/>
      <c r="Y59" s="288"/>
      <c r="Z59" s="288"/>
      <c r="AA59" s="288"/>
      <c r="AB59" s="288"/>
      <c r="AC59" s="289"/>
      <c r="AD59" s="51"/>
      <c r="AG59" s="500"/>
      <c r="AH59" s="501"/>
      <c r="AI59" s="501"/>
      <c r="AJ59" s="501"/>
      <c r="AK59" s="502"/>
      <c r="AL59" s="147"/>
      <c r="AM59" s="148"/>
      <c r="AN59" s="148"/>
      <c r="AO59" s="149"/>
      <c r="AP59" s="156"/>
      <c r="AQ59" s="157"/>
      <c r="AR59" s="157"/>
      <c r="AS59" s="157"/>
      <c r="AT59" s="157"/>
      <c r="AU59" s="157"/>
      <c r="AV59" s="157"/>
      <c r="AW59" s="157"/>
      <c r="AX59" s="157"/>
      <c r="AY59" s="157"/>
      <c r="AZ59" s="157"/>
      <c r="BA59" s="157"/>
      <c r="BB59" s="157"/>
      <c r="BC59" s="157"/>
      <c r="BD59" s="157"/>
      <c r="BE59" s="157"/>
      <c r="BF59" s="157"/>
      <c r="BG59" s="158"/>
    </row>
    <row r="60" spans="1:59" ht="15" customHeight="1">
      <c r="D60" s="287"/>
      <c r="E60" s="288"/>
      <c r="F60" s="288"/>
      <c r="G60" s="288"/>
      <c r="H60" s="288"/>
      <c r="I60" s="288"/>
      <c r="J60" s="288"/>
      <c r="K60" s="288"/>
      <c r="L60" s="288"/>
      <c r="M60" s="288"/>
      <c r="N60" s="288"/>
      <c r="O60" s="288"/>
      <c r="P60" s="289"/>
      <c r="Q60" s="287"/>
      <c r="R60" s="288"/>
      <c r="S60" s="288"/>
      <c r="T60" s="288"/>
      <c r="U60" s="288"/>
      <c r="V60" s="288"/>
      <c r="W60" s="288"/>
      <c r="X60" s="288"/>
      <c r="Y60" s="288"/>
      <c r="Z60" s="288"/>
      <c r="AA60" s="288"/>
      <c r="AB60" s="288"/>
      <c r="AC60" s="289"/>
      <c r="AD60" s="51"/>
      <c r="AG60" s="517"/>
      <c r="AH60" s="518"/>
      <c r="AI60" s="518"/>
      <c r="AJ60" s="518"/>
      <c r="AK60" s="519"/>
      <c r="AL60" s="150"/>
      <c r="AM60" s="151"/>
      <c r="AN60" s="151"/>
      <c r="AO60" s="152"/>
      <c r="AP60" s="159"/>
      <c r="AQ60" s="160"/>
      <c r="AR60" s="160"/>
      <c r="AS60" s="160"/>
      <c r="AT60" s="160"/>
      <c r="AU60" s="160"/>
      <c r="AV60" s="160"/>
      <c r="AW60" s="160"/>
      <c r="AX60" s="160"/>
      <c r="AY60" s="160"/>
      <c r="AZ60" s="160"/>
      <c r="BA60" s="160"/>
      <c r="BB60" s="160"/>
      <c r="BC60" s="160"/>
      <c r="BD60" s="160"/>
      <c r="BE60" s="160"/>
      <c r="BF60" s="160"/>
      <c r="BG60" s="161"/>
    </row>
    <row r="61" spans="1:59" ht="15" customHeight="1">
      <c r="D61" s="287"/>
      <c r="E61" s="288"/>
      <c r="F61" s="288"/>
      <c r="G61" s="288"/>
      <c r="H61" s="288"/>
      <c r="I61" s="288"/>
      <c r="J61" s="288"/>
      <c r="K61" s="288"/>
      <c r="L61" s="288"/>
      <c r="M61" s="288"/>
      <c r="N61" s="288"/>
      <c r="O61" s="288"/>
      <c r="P61" s="289"/>
      <c r="Q61" s="287"/>
      <c r="R61" s="288"/>
      <c r="S61" s="288"/>
      <c r="T61" s="288"/>
      <c r="U61" s="288"/>
      <c r="V61" s="288"/>
      <c r="W61" s="288"/>
      <c r="X61" s="288"/>
      <c r="Y61" s="288"/>
      <c r="Z61" s="288"/>
      <c r="AA61" s="288"/>
      <c r="AB61" s="288"/>
      <c r="AC61" s="289"/>
      <c r="AD61" s="51"/>
      <c r="AG61" s="497" t="s">
        <v>216</v>
      </c>
      <c r="AH61" s="498"/>
      <c r="AI61" s="498"/>
      <c r="AJ61" s="498"/>
      <c r="AK61" s="499"/>
      <c r="AL61" s="527" t="s">
        <v>217</v>
      </c>
      <c r="AM61" s="507"/>
      <c r="AN61" s="507"/>
      <c r="AO61" s="508"/>
      <c r="AP61" s="132"/>
      <c r="AQ61" s="132"/>
      <c r="AR61" s="132"/>
      <c r="AS61" s="132"/>
      <c r="AT61" s="132"/>
      <c r="AU61" s="132"/>
      <c r="AV61" s="132"/>
      <c r="AW61" s="132"/>
      <c r="AX61" s="132"/>
      <c r="AY61" s="132"/>
      <c r="AZ61" s="132"/>
      <c r="BA61" s="132"/>
      <c r="BB61" s="132"/>
      <c r="BC61" s="132"/>
      <c r="BD61" s="132"/>
      <c r="BE61" s="132"/>
      <c r="BF61" s="132"/>
      <c r="BG61" s="133"/>
    </row>
    <row r="62" spans="1:59" ht="15" customHeight="1">
      <c r="D62" s="287"/>
      <c r="E62" s="288"/>
      <c r="F62" s="288"/>
      <c r="G62" s="288"/>
      <c r="H62" s="288"/>
      <c r="I62" s="288"/>
      <c r="J62" s="288"/>
      <c r="K62" s="288"/>
      <c r="L62" s="288"/>
      <c r="M62" s="288"/>
      <c r="N62" s="288"/>
      <c r="O62" s="288"/>
      <c r="P62" s="289"/>
      <c r="Q62" s="287"/>
      <c r="R62" s="288"/>
      <c r="S62" s="288"/>
      <c r="T62" s="288"/>
      <c r="U62" s="288"/>
      <c r="V62" s="288"/>
      <c r="W62" s="288"/>
      <c r="X62" s="288"/>
      <c r="Y62" s="288"/>
      <c r="Z62" s="288"/>
      <c r="AA62" s="288"/>
      <c r="AB62" s="288"/>
      <c r="AC62" s="289"/>
      <c r="AD62" s="51"/>
      <c r="AG62" s="500"/>
      <c r="AH62" s="501"/>
      <c r="AI62" s="501"/>
      <c r="AJ62" s="501"/>
      <c r="AK62" s="502"/>
      <c r="AL62" s="528"/>
      <c r="AM62" s="529"/>
      <c r="AN62" s="529"/>
      <c r="AO62" s="530"/>
      <c r="AP62" s="132"/>
      <c r="AQ62" s="132"/>
      <c r="AR62" s="132"/>
      <c r="AS62" s="132"/>
      <c r="AT62" s="132"/>
      <c r="AU62" s="132"/>
      <c r="AV62" s="132"/>
      <c r="AW62" s="132"/>
      <c r="AX62" s="132"/>
      <c r="AY62" s="132"/>
      <c r="AZ62" s="132"/>
      <c r="BA62" s="132"/>
      <c r="BB62" s="132"/>
      <c r="BC62" s="132"/>
      <c r="BD62" s="132"/>
      <c r="BE62" s="132"/>
      <c r="BF62" s="132"/>
      <c r="BG62" s="133"/>
    </row>
    <row r="63" spans="1:59" ht="15" customHeight="1">
      <c r="D63" s="287"/>
      <c r="E63" s="288"/>
      <c r="F63" s="288"/>
      <c r="G63" s="288"/>
      <c r="H63" s="288"/>
      <c r="I63" s="288"/>
      <c r="J63" s="288"/>
      <c r="K63" s="288"/>
      <c r="L63" s="288"/>
      <c r="M63" s="288"/>
      <c r="N63" s="288"/>
      <c r="O63" s="288"/>
      <c r="P63" s="289"/>
      <c r="Q63" s="287"/>
      <c r="R63" s="288"/>
      <c r="S63" s="288"/>
      <c r="T63" s="288"/>
      <c r="U63" s="288"/>
      <c r="V63" s="288"/>
      <c r="W63" s="288"/>
      <c r="X63" s="288"/>
      <c r="Y63" s="288"/>
      <c r="Z63" s="288"/>
      <c r="AA63" s="288"/>
      <c r="AB63" s="288"/>
      <c r="AC63" s="289"/>
      <c r="AD63" s="51"/>
      <c r="AG63" s="500"/>
      <c r="AH63" s="501"/>
      <c r="AI63" s="501"/>
      <c r="AJ63" s="501"/>
      <c r="AK63" s="502"/>
      <c r="AL63" s="509"/>
      <c r="AM63" s="510"/>
      <c r="AN63" s="510"/>
      <c r="AO63" s="511"/>
      <c r="AP63" s="132"/>
      <c r="AQ63" s="132"/>
      <c r="AR63" s="132"/>
      <c r="AS63" s="132"/>
      <c r="AT63" s="132"/>
      <c r="AU63" s="132"/>
      <c r="AV63" s="132"/>
      <c r="AW63" s="132"/>
      <c r="AX63" s="132"/>
      <c r="AY63" s="132"/>
      <c r="AZ63" s="132"/>
      <c r="BA63" s="132"/>
      <c r="BB63" s="132"/>
      <c r="BC63" s="132"/>
      <c r="BD63" s="132"/>
      <c r="BE63" s="132"/>
      <c r="BF63" s="132"/>
      <c r="BG63" s="133"/>
    </row>
    <row r="64" spans="1:59" ht="15" customHeight="1">
      <c r="D64" s="287"/>
      <c r="E64" s="288"/>
      <c r="F64" s="288"/>
      <c r="G64" s="288"/>
      <c r="H64" s="288"/>
      <c r="I64" s="288"/>
      <c r="J64" s="288"/>
      <c r="K64" s="288"/>
      <c r="L64" s="288"/>
      <c r="M64" s="288"/>
      <c r="N64" s="288"/>
      <c r="O64" s="288"/>
      <c r="P64" s="289"/>
      <c r="Q64" s="126" t="s">
        <v>219</v>
      </c>
      <c r="R64" s="127"/>
      <c r="S64" s="127"/>
      <c r="T64" s="127"/>
      <c r="U64" s="127"/>
      <c r="V64" s="127"/>
      <c r="W64" s="127"/>
      <c r="X64" s="127"/>
      <c r="Y64" s="127"/>
      <c r="Z64" s="127"/>
      <c r="AA64" s="127"/>
      <c r="AB64" s="127"/>
      <c r="AC64" s="128"/>
      <c r="AD64" s="51"/>
      <c r="AG64" s="500"/>
      <c r="AH64" s="501"/>
      <c r="AI64" s="501"/>
      <c r="AJ64" s="501"/>
      <c r="AK64" s="502"/>
      <c r="AL64" s="531" t="s">
        <v>220</v>
      </c>
      <c r="AM64" s="507"/>
      <c r="AN64" s="507"/>
      <c r="AO64" s="508"/>
      <c r="AP64" s="132"/>
      <c r="AQ64" s="132"/>
      <c r="AR64" s="132"/>
      <c r="AS64" s="132"/>
      <c r="AT64" s="132"/>
      <c r="AU64" s="132"/>
      <c r="AV64" s="132"/>
      <c r="AW64" s="132"/>
      <c r="AX64" s="132"/>
      <c r="AY64" s="132"/>
      <c r="AZ64" s="132"/>
      <c r="BA64" s="132"/>
      <c r="BB64" s="132"/>
      <c r="BC64" s="132"/>
      <c r="BD64" s="132"/>
      <c r="BE64" s="132"/>
      <c r="BF64" s="132"/>
      <c r="BG64" s="133"/>
    </row>
    <row r="65" spans="2:59" ht="15" customHeight="1">
      <c r="D65" s="287"/>
      <c r="E65" s="288"/>
      <c r="F65" s="288"/>
      <c r="G65" s="288"/>
      <c r="H65" s="288"/>
      <c r="I65" s="288"/>
      <c r="J65" s="288"/>
      <c r="K65" s="288"/>
      <c r="L65" s="288"/>
      <c r="M65" s="288"/>
      <c r="N65" s="288"/>
      <c r="O65" s="288"/>
      <c r="P65" s="289"/>
      <c r="Q65" s="126"/>
      <c r="R65" s="127"/>
      <c r="S65" s="127"/>
      <c r="T65" s="127"/>
      <c r="U65" s="127"/>
      <c r="V65" s="127"/>
      <c r="W65" s="127"/>
      <c r="X65" s="127"/>
      <c r="Y65" s="127"/>
      <c r="Z65" s="127"/>
      <c r="AA65" s="127"/>
      <c r="AB65" s="127"/>
      <c r="AC65" s="128"/>
      <c r="AD65" s="51"/>
      <c r="AG65" s="500"/>
      <c r="AH65" s="501"/>
      <c r="AI65" s="501"/>
      <c r="AJ65" s="501"/>
      <c r="AK65" s="502"/>
      <c r="AL65" s="528"/>
      <c r="AM65" s="529"/>
      <c r="AN65" s="529"/>
      <c r="AO65" s="530"/>
      <c r="AP65" s="132"/>
      <c r="AQ65" s="132"/>
      <c r="AR65" s="132"/>
      <c r="AS65" s="132"/>
      <c r="AT65" s="132"/>
      <c r="AU65" s="132"/>
      <c r="AV65" s="132"/>
      <c r="AW65" s="132"/>
      <c r="AX65" s="132"/>
      <c r="AY65" s="132"/>
      <c r="AZ65" s="132"/>
      <c r="BA65" s="132"/>
      <c r="BB65" s="132"/>
      <c r="BC65" s="132"/>
      <c r="BD65" s="132"/>
      <c r="BE65" s="132"/>
      <c r="BF65" s="132"/>
      <c r="BG65" s="133"/>
    </row>
    <row r="66" spans="2:59" ht="15" customHeight="1">
      <c r="D66" s="287"/>
      <c r="E66" s="288"/>
      <c r="F66" s="288"/>
      <c r="G66" s="288"/>
      <c r="H66" s="288"/>
      <c r="I66" s="288"/>
      <c r="J66" s="288"/>
      <c r="K66" s="288"/>
      <c r="L66" s="288"/>
      <c r="M66" s="288"/>
      <c r="N66" s="288"/>
      <c r="O66" s="288"/>
      <c r="P66" s="289"/>
      <c r="Q66" s="134"/>
      <c r="R66" s="135"/>
      <c r="S66" s="135"/>
      <c r="T66" s="135"/>
      <c r="U66" s="135"/>
      <c r="V66" s="135"/>
      <c r="W66" s="135"/>
      <c r="X66" s="135"/>
      <c r="Y66" s="135"/>
      <c r="Z66" s="135"/>
      <c r="AA66" s="135"/>
      <c r="AB66" s="135"/>
      <c r="AC66" s="136"/>
      <c r="AD66" s="51"/>
      <c r="AG66" s="521"/>
      <c r="AH66" s="522"/>
      <c r="AI66" s="522"/>
      <c r="AJ66" s="522"/>
      <c r="AK66" s="523"/>
      <c r="AL66" s="509"/>
      <c r="AM66" s="510"/>
      <c r="AN66" s="510"/>
      <c r="AO66" s="511"/>
      <c r="AP66" s="132"/>
      <c r="AQ66" s="132"/>
      <c r="AR66" s="132"/>
      <c r="AS66" s="132"/>
      <c r="AT66" s="132"/>
      <c r="AU66" s="132"/>
      <c r="AV66" s="132"/>
      <c r="AW66" s="132"/>
      <c r="AX66" s="132"/>
      <c r="AY66" s="132"/>
      <c r="AZ66" s="132"/>
      <c r="BA66" s="132"/>
      <c r="BB66" s="132"/>
      <c r="BC66" s="132"/>
      <c r="BD66" s="132"/>
      <c r="BE66" s="132"/>
      <c r="BF66" s="132"/>
      <c r="BG66" s="133"/>
    </row>
    <row r="67" spans="2:59" ht="15" customHeight="1">
      <c r="D67" s="287"/>
      <c r="E67" s="288"/>
      <c r="F67" s="288"/>
      <c r="G67" s="288"/>
      <c r="H67" s="288"/>
      <c r="I67" s="288"/>
      <c r="J67" s="288"/>
      <c r="K67" s="288"/>
      <c r="L67" s="288"/>
      <c r="M67" s="288"/>
      <c r="N67" s="288"/>
      <c r="O67" s="288"/>
      <c r="P67" s="289"/>
      <c r="Q67" s="134"/>
      <c r="R67" s="135"/>
      <c r="S67" s="135"/>
      <c r="T67" s="135"/>
      <c r="U67" s="135"/>
      <c r="V67" s="135"/>
      <c r="W67" s="135"/>
      <c r="X67" s="135"/>
      <c r="Y67" s="135"/>
      <c r="Z67" s="135"/>
      <c r="AA67" s="135"/>
      <c r="AB67" s="135"/>
      <c r="AC67" s="136"/>
      <c r="AD67" s="51"/>
      <c r="AG67" s="521"/>
      <c r="AH67" s="522"/>
      <c r="AI67" s="522"/>
      <c r="AJ67" s="522"/>
      <c r="AK67" s="523"/>
      <c r="AL67" s="527" t="s">
        <v>222</v>
      </c>
      <c r="AM67" s="507"/>
      <c r="AN67" s="507"/>
      <c r="AO67" s="508"/>
      <c r="AP67" s="132"/>
      <c r="AQ67" s="132"/>
      <c r="AR67" s="132"/>
      <c r="AS67" s="132"/>
      <c r="AT67" s="132"/>
      <c r="AU67" s="132"/>
      <c r="AV67" s="132"/>
      <c r="AW67" s="132"/>
      <c r="AX67" s="132"/>
      <c r="AY67" s="132"/>
      <c r="AZ67" s="132"/>
      <c r="BA67" s="132"/>
      <c r="BB67" s="132"/>
      <c r="BC67" s="132"/>
      <c r="BD67" s="132"/>
      <c r="BE67" s="132"/>
      <c r="BF67" s="132"/>
      <c r="BG67" s="133"/>
    </row>
    <row r="68" spans="2:59" ht="15" customHeight="1">
      <c r="D68" s="287"/>
      <c r="E68" s="288"/>
      <c r="F68" s="288"/>
      <c r="G68" s="288"/>
      <c r="H68" s="288"/>
      <c r="I68" s="288"/>
      <c r="J68" s="288"/>
      <c r="K68" s="288"/>
      <c r="L68" s="288"/>
      <c r="M68" s="288"/>
      <c r="N68" s="288"/>
      <c r="O68" s="288"/>
      <c r="P68" s="289"/>
      <c r="Q68" s="134"/>
      <c r="R68" s="135"/>
      <c r="S68" s="135"/>
      <c r="T68" s="135"/>
      <c r="U68" s="135"/>
      <c r="V68" s="135"/>
      <c r="W68" s="135"/>
      <c r="X68" s="135"/>
      <c r="Y68" s="135"/>
      <c r="Z68" s="135"/>
      <c r="AA68" s="135"/>
      <c r="AB68" s="135"/>
      <c r="AC68" s="136"/>
      <c r="AD68" s="51"/>
      <c r="AG68" s="521"/>
      <c r="AH68" s="522"/>
      <c r="AI68" s="522"/>
      <c r="AJ68" s="522"/>
      <c r="AK68" s="523"/>
      <c r="AL68" s="528"/>
      <c r="AM68" s="529"/>
      <c r="AN68" s="529"/>
      <c r="AO68" s="530"/>
      <c r="AP68" s="132"/>
      <c r="AQ68" s="132"/>
      <c r="AR68" s="132"/>
      <c r="AS68" s="132"/>
      <c r="AT68" s="132"/>
      <c r="AU68" s="132"/>
      <c r="AV68" s="132"/>
      <c r="AW68" s="132"/>
      <c r="AX68" s="132"/>
      <c r="AY68" s="132"/>
      <c r="AZ68" s="132"/>
      <c r="BA68" s="132"/>
      <c r="BB68" s="132"/>
      <c r="BC68" s="132"/>
      <c r="BD68" s="132"/>
      <c r="BE68" s="132"/>
      <c r="BF68" s="132"/>
      <c r="BG68" s="133"/>
    </row>
    <row r="69" spans="2:59" ht="15" customHeight="1">
      <c r="D69" s="287"/>
      <c r="E69" s="288"/>
      <c r="F69" s="288"/>
      <c r="G69" s="288"/>
      <c r="H69" s="288"/>
      <c r="I69" s="288"/>
      <c r="J69" s="288"/>
      <c r="K69" s="288"/>
      <c r="L69" s="288"/>
      <c r="M69" s="288"/>
      <c r="N69" s="288"/>
      <c r="O69" s="288"/>
      <c r="P69" s="289"/>
      <c r="Q69" s="134"/>
      <c r="R69" s="135"/>
      <c r="S69" s="135"/>
      <c r="T69" s="135"/>
      <c r="U69" s="135"/>
      <c r="V69" s="135"/>
      <c r="W69" s="135"/>
      <c r="X69" s="135"/>
      <c r="Y69" s="135"/>
      <c r="Z69" s="135"/>
      <c r="AA69" s="135"/>
      <c r="AB69" s="135"/>
      <c r="AC69" s="136"/>
      <c r="AD69" s="51"/>
      <c r="AG69" s="524"/>
      <c r="AH69" s="525"/>
      <c r="AI69" s="525"/>
      <c r="AJ69" s="525"/>
      <c r="AK69" s="526"/>
      <c r="AL69" s="509"/>
      <c r="AM69" s="510"/>
      <c r="AN69" s="510"/>
      <c r="AO69" s="511"/>
      <c r="AP69" s="132"/>
      <c r="AQ69" s="132"/>
      <c r="AR69" s="132"/>
      <c r="AS69" s="132"/>
      <c r="AT69" s="132"/>
      <c r="AU69" s="132"/>
      <c r="AV69" s="132"/>
      <c r="AW69" s="132"/>
      <c r="AX69" s="132"/>
      <c r="AY69" s="132"/>
      <c r="AZ69" s="132"/>
      <c r="BA69" s="132"/>
      <c r="BB69" s="132"/>
      <c r="BC69" s="132"/>
      <c r="BD69" s="132"/>
      <c r="BE69" s="132"/>
      <c r="BF69" s="132"/>
      <c r="BG69" s="133"/>
    </row>
    <row r="70" spans="2:59" ht="15" customHeight="1">
      <c r="D70" s="287"/>
      <c r="E70" s="288"/>
      <c r="F70" s="288"/>
      <c r="G70" s="288"/>
      <c r="H70" s="288"/>
      <c r="I70" s="288"/>
      <c r="J70" s="288"/>
      <c r="K70" s="288"/>
      <c r="L70" s="288"/>
      <c r="M70" s="288"/>
      <c r="N70" s="288"/>
      <c r="O70" s="288"/>
      <c r="P70" s="289"/>
      <c r="Q70" s="97" t="s">
        <v>224</v>
      </c>
      <c r="R70" s="98"/>
      <c r="S70" s="98"/>
      <c r="T70" s="98"/>
      <c r="U70" s="98"/>
      <c r="V70" s="98"/>
      <c r="W70" s="98"/>
      <c r="X70" s="98"/>
      <c r="Y70" s="98"/>
      <c r="Z70" s="98"/>
      <c r="AA70" s="98"/>
      <c r="AB70" s="98"/>
      <c r="AC70" s="99"/>
      <c r="AD70" s="51"/>
      <c r="AG70" s="497" t="s">
        <v>225</v>
      </c>
      <c r="AH70" s="498"/>
      <c r="AI70" s="498"/>
      <c r="AJ70" s="498"/>
      <c r="AK70" s="499"/>
      <c r="AL70" s="506" t="s">
        <v>226</v>
      </c>
      <c r="AM70" s="507"/>
      <c r="AN70" s="507"/>
      <c r="AO70" s="508"/>
      <c r="AP70" s="512" t="s">
        <v>227</v>
      </c>
      <c r="AQ70" s="507"/>
      <c r="AR70" s="507"/>
      <c r="AS70" s="508"/>
      <c r="AT70" s="513"/>
      <c r="AU70" s="513"/>
      <c r="AV70" s="513"/>
      <c r="AW70" s="513"/>
      <c r="AX70" s="513"/>
      <c r="AY70" s="506" t="s">
        <v>229</v>
      </c>
      <c r="AZ70" s="507"/>
      <c r="BA70" s="507"/>
      <c r="BB70" s="508"/>
      <c r="BC70" s="485"/>
      <c r="BD70" s="486"/>
      <c r="BE70" s="486"/>
      <c r="BF70" s="486"/>
      <c r="BG70" s="487"/>
    </row>
    <row r="71" spans="2:59" ht="15" customHeight="1">
      <c r="D71" s="287"/>
      <c r="E71" s="288"/>
      <c r="F71" s="288"/>
      <c r="G71" s="288"/>
      <c r="H71" s="288"/>
      <c r="I71" s="288"/>
      <c r="J71" s="288"/>
      <c r="K71" s="288"/>
      <c r="L71" s="288"/>
      <c r="M71" s="288"/>
      <c r="N71" s="288"/>
      <c r="O71" s="288"/>
      <c r="P71" s="289"/>
      <c r="Q71" s="100"/>
      <c r="R71" s="101"/>
      <c r="S71" s="101"/>
      <c r="T71" s="101"/>
      <c r="U71" s="101"/>
      <c r="V71" s="101"/>
      <c r="W71" s="101"/>
      <c r="X71" s="101"/>
      <c r="Y71" s="101"/>
      <c r="Z71" s="101"/>
      <c r="AA71" s="101"/>
      <c r="AB71" s="101"/>
      <c r="AC71" s="102"/>
      <c r="AD71" s="52"/>
      <c r="AG71" s="500"/>
      <c r="AH71" s="501"/>
      <c r="AI71" s="501"/>
      <c r="AJ71" s="501"/>
      <c r="AK71" s="502"/>
      <c r="AL71" s="509"/>
      <c r="AM71" s="510"/>
      <c r="AN71" s="510"/>
      <c r="AO71" s="511"/>
      <c r="AP71" s="509"/>
      <c r="AQ71" s="510"/>
      <c r="AR71" s="510"/>
      <c r="AS71" s="511"/>
      <c r="AT71" s="513"/>
      <c r="AU71" s="513"/>
      <c r="AV71" s="513"/>
      <c r="AW71" s="513"/>
      <c r="AX71" s="513"/>
      <c r="AY71" s="509"/>
      <c r="AZ71" s="510"/>
      <c r="BA71" s="510"/>
      <c r="BB71" s="511"/>
      <c r="BC71" s="485" t="s">
        <v>230</v>
      </c>
      <c r="BD71" s="486"/>
      <c r="BE71" s="486"/>
      <c r="BF71" s="486"/>
      <c r="BG71" s="487"/>
    </row>
    <row r="72" spans="2:59" ht="15" customHeight="1">
      <c r="D72" s="287"/>
      <c r="E72" s="288"/>
      <c r="F72" s="288"/>
      <c r="G72" s="288"/>
      <c r="H72" s="288"/>
      <c r="I72" s="288"/>
      <c r="J72" s="288"/>
      <c r="K72" s="288"/>
      <c r="L72" s="288"/>
      <c r="M72" s="288"/>
      <c r="N72" s="288"/>
      <c r="O72" s="288"/>
      <c r="P72" s="289"/>
      <c r="Q72" s="68"/>
      <c r="R72" s="69"/>
      <c r="S72" s="69"/>
      <c r="T72" s="69"/>
      <c r="U72" s="69"/>
      <c r="V72" s="69"/>
      <c r="W72" s="69"/>
      <c r="X72" s="69"/>
      <c r="Y72" s="69"/>
      <c r="Z72" s="69"/>
      <c r="AA72" s="69"/>
      <c r="AB72" s="69"/>
      <c r="AC72" s="70"/>
      <c r="AD72" s="52"/>
      <c r="AG72" s="500"/>
      <c r="AH72" s="501"/>
      <c r="AI72" s="501"/>
      <c r="AJ72" s="501"/>
      <c r="AK72" s="502"/>
      <c r="AL72" s="488" t="s">
        <v>231</v>
      </c>
      <c r="AM72" s="489"/>
      <c r="AN72" s="489"/>
      <c r="AO72" s="490"/>
      <c r="AP72" s="86"/>
      <c r="AQ72" s="87"/>
      <c r="AR72" s="87"/>
      <c r="AS72" s="87"/>
      <c r="AT72" s="87"/>
      <c r="AU72" s="87"/>
      <c r="AV72" s="87"/>
      <c r="AW72" s="87"/>
      <c r="AX72" s="87"/>
      <c r="AY72" s="87"/>
      <c r="AZ72" s="87"/>
      <c r="BA72" s="87"/>
      <c r="BB72" s="87"/>
      <c r="BC72" s="87"/>
      <c r="BD72" s="87"/>
      <c r="BE72" s="87"/>
      <c r="BF72" s="87"/>
      <c r="BG72" s="88"/>
    </row>
    <row r="73" spans="2:59" ht="16.5" customHeight="1">
      <c r="D73" s="287"/>
      <c r="E73" s="288"/>
      <c r="F73" s="288"/>
      <c r="G73" s="288"/>
      <c r="H73" s="288"/>
      <c r="I73" s="288"/>
      <c r="J73" s="288"/>
      <c r="K73" s="288"/>
      <c r="L73" s="288"/>
      <c r="M73" s="288"/>
      <c r="N73" s="288"/>
      <c r="O73" s="288"/>
      <c r="P73" s="289"/>
      <c r="Q73" s="71"/>
      <c r="R73" s="72"/>
      <c r="S73" s="72"/>
      <c r="T73" s="72"/>
      <c r="U73" s="72"/>
      <c r="V73" s="72"/>
      <c r="W73" s="72"/>
      <c r="X73" s="72"/>
      <c r="Y73" s="72"/>
      <c r="Z73" s="72"/>
      <c r="AA73" s="72"/>
      <c r="AB73" s="72"/>
      <c r="AC73" s="73"/>
      <c r="AD73" s="29"/>
      <c r="AG73" s="500"/>
      <c r="AH73" s="501"/>
      <c r="AI73" s="501"/>
      <c r="AJ73" s="501"/>
      <c r="AK73" s="502"/>
      <c r="AL73" s="491"/>
      <c r="AM73" s="492"/>
      <c r="AN73" s="492"/>
      <c r="AO73" s="493"/>
      <c r="AP73" s="89"/>
      <c r="AQ73" s="90"/>
      <c r="AR73" s="90"/>
      <c r="AS73" s="90"/>
      <c r="AT73" s="90"/>
      <c r="AU73" s="90"/>
      <c r="AV73" s="90"/>
      <c r="AW73" s="90"/>
      <c r="AX73" s="90"/>
      <c r="AY73" s="90"/>
      <c r="AZ73" s="90"/>
      <c r="BA73" s="90"/>
      <c r="BB73" s="90"/>
      <c r="BC73" s="90"/>
      <c r="BD73" s="90"/>
      <c r="BE73" s="90"/>
      <c r="BF73" s="90"/>
      <c r="BG73" s="91"/>
    </row>
    <row r="74" spans="2:59" ht="16.5" customHeight="1" thickBot="1">
      <c r="D74" s="290"/>
      <c r="E74" s="291"/>
      <c r="F74" s="291"/>
      <c r="G74" s="291"/>
      <c r="H74" s="291"/>
      <c r="I74" s="291"/>
      <c r="J74" s="291"/>
      <c r="K74" s="291"/>
      <c r="L74" s="291"/>
      <c r="M74" s="291"/>
      <c r="N74" s="291"/>
      <c r="O74" s="291"/>
      <c r="P74" s="292"/>
      <c r="Q74" s="74"/>
      <c r="R74" s="75"/>
      <c r="S74" s="75"/>
      <c r="T74" s="75"/>
      <c r="U74" s="75"/>
      <c r="V74" s="75"/>
      <c r="W74" s="75"/>
      <c r="X74" s="75"/>
      <c r="Y74" s="75"/>
      <c r="Z74" s="75"/>
      <c r="AA74" s="75"/>
      <c r="AB74" s="75"/>
      <c r="AC74" s="76"/>
      <c r="AD74" s="29"/>
      <c r="AG74" s="503"/>
      <c r="AH74" s="504"/>
      <c r="AI74" s="504"/>
      <c r="AJ74" s="504"/>
      <c r="AK74" s="505"/>
      <c r="AL74" s="494"/>
      <c r="AM74" s="495"/>
      <c r="AN74" s="495"/>
      <c r="AO74" s="496"/>
      <c r="AP74" s="92"/>
      <c r="AQ74" s="93"/>
      <c r="AR74" s="93"/>
      <c r="AS74" s="93"/>
      <c r="AT74" s="93"/>
      <c r="AU74" s="93"/>
      <c r="AV74" s="93"/>
      <c r="AW74" s="93"/>
      <c r="AX74" s="93"/>
      <c r="AY74" s="93"/>
      <c r="AZ74" s="93"/>
      <c r="BA74" s="93"/>
      <c r="BB74" s="93"/>
      <c r="BC74" s="93"/>
      <c r="BD74" s="93"/>
      <c r="BE74" s="93"/>
      <c r="BF74" s="93"/>
      <c r="BG74" s="94"/>
    </row>
    <row r="75" spans="2:59" ht="15" customHeight="1">
      <c r="C75" s="53"/>
      <c r="D75" s="54"/>
      <c r="E75" s="54"/>
      <c r="F75" s="54"/>
      <c r="G75" s="54"/>
      <c r="H75" s="54"/>
      <c r="I75" s="54"/>
      <c r="J75" s="54"/>
      <c r="K75" s="54"/>
      <c r="L75" s="54"/>
      <c r="M75" s="54"/>
      <c r="N75" s="54"/>
      <c r="O75" s="54"/>
      <c r="P75" s="54"/>
      <c r="Q75" s="55"/>
      <c r="R75" s="55"/>
      <c r="S75" s="55"/>
      <c r="T75" s="55"/>
      <c r="U75" s="55"/>
      <c r="V75" s="55"/>
      <c r="W75" s="55"/>
      <c r="X75" s="55"/>
      <c r="Y75" s="55"/>
      <c r="Z75" s="55"/>
      <c r="AA75" s="95"/>
      <c r="AB75" s="95"/>
      <c r="AC75" s="95"/>
      <c r="AD75" s="53"/>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row>
    <row r="76" spans="2:59" ht="15" customHeight="1">
      <c r="D76" s="55"/>
      <c r="E76" s="55"/>
      <c r="F76" s="55"/>
      <c r="G76" s="55"/>
      <c r="H76" s="55"/>
      <c r="I76" s="55"/>
      <c r="J76" s="55"/>
      <c r="K76" s="55"/>
      <c r="L76" s="55"/>
      <c r="M76" s="55"/>
      <c r="N76" s="55"/>
      <c r="O76" s="55"/>
      <c r="P76" s="55"/>
      <c r="U76" s="56"/>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row>
    <row r="77" spans="2:59" ht="15" customHeight="1">
      <c r="B77" s="59"/>
    </row>
    <row r="78" spans="2:59" ht="15" customHeight="1">
      <c r="B78" s="60"/>
    </row>
    <row r="79" spans="2:59" ht="15" customHeight="1">
      <c r="B79" s="60"/>
    </row>
    <row r="80" spans="2:59" ht="15" customHeight="1">
      <c r="B80" s="60"/>
    </row>
    <row r="81" spans="2:2" ht="15" customHeight="1">
      <c r="B81" s="60"/>
    </row>
    <row r="82" spans="2:2" ht="15" customHeight="1">
      <c r="B82" s="60"/>
    </row>
  </sheetData>
  <sheetProtection selectLockedCells="1"/>
  <protectedRanges>
    <protectedRange sqref="Z10:AD12 Y10 I10:X12 Y12" name="商品名"/>
  </protectedRanges>
  <dataConsolidate/>
  <mergeCells count="138">
    <mergeCell ref="Y1:AC2"/>
    <mergeCell ref="BC1:BG2"/>
    <mergeCell ref="T2:W2"/>
    <mergeCell ref="D3:S6"/>
    <mergeCell ref="T3:W6"/>
    <mergeCell ref="AG3:BC4"/>
    <mergeCell ref="AG5:AK7"/>
    <mergeCell ref="AL5:BG7"/>
    <mergeCell ref="D7:W7"/>
    <mergeCell ref="Y7:AC7"/>
    <mergeCell ref="D8:AB9"/>
    <mergeCell ref="AG8:AK9"/>
    <mergeCell ref="AL8:AS9"/>
    <mergeCell ref="AT8:AX9"/>
    <mergeCell ref="AY8:BG9"/>
    <mergeCell ref="D10:H12"/>
    <mergeCell ref="I10:AC12"/>
    <mergeCell ref="AG10:AK11"/>
    <mergeCell ref="AL10:AX11"/>
    <mergeCell ref="AY10:BG20"/>
    <mergeCell ref="D19:H20"/>
    <mergeCell ref="I19:P20"/>
    <mergeCell ref="Q19:U20"/>
    <mergeCell ref="V19:AC20"/>
    <mergeCell ref="AG19:AK20"/>
    <mergeCell ref="AL19:AX20"/>
    <mergeCell ref="N14:P14"/>
    <mergeCell ref="D15:H16"/>
    <mergeCell ref="I15:P16"/>
    <mergeCell ref="Q15:U16"/>
    <mergeCell ref="V15:AC16"/>
    <mergeCell ref="D17:H18"/>
    <mergeCell ref="I17:P18"/>
    <mergeCell ref="Q17:U18"/>
    <mergeCell ref="V17:X18"/>
    <mergeCell ref="Z17:AC18"/>
    <mergeCell ref="AG12:AK18"/>
    <mergeCell ref="AL12:AX18"/>
    <mergeCell ref="D13:H14"/>
    <mergeCell ref="I13:M14"/>
    <mergeCell ref="N13:P13"/>
    <mergeCell ref="Q13:U14"/>
    <mergeCell ref="V13:W14"/>
    <mergeCell ref="X13:Y14"/>
    <mergeCell ref="Z13:AA14"/>
    <mergeCell ref="AB13:AC14"/>
    <mergeCell ref="D23:H24"/>
    <mergeCell ref="I23:N23"/>
    <mergeCell ref="O23:P23"/>
    <mergeCell ref="Q23:U24"/>
    <mergeCell ref="V23:AC24"/>
    <mergeCell ref="D21:H22"/>
    <mergeCell ref="I21:I22"/>
    <mergeCell ref="J21:L22"/>
    <mergeCell ref="M21:M22"/>
    <mergeCell ref="N21:P22"/>
    <mergeCell ref="Q21:U22"/>
    <mergeCell ref="AG23:AJ24"/>
    <mergeCell ref="AK23:AK24"/>
    <mergeCell ref="AL23:AO24"/>
    <mergeCell ref="AP23:BG24"/>
    <mergeCell ref="I24:J24"/>
    <mergeCell ref="K24:L24"/>
    <mergeCell ref="M24:N24"/>
    <mergeCell ref="O24:P24"/>
    <mergeCell ref="V21:AC22"/>
    <mergeCell ref="AG21:AJ22"/>
    <mergeCell ref="AK21:AK22"/>
    <mergeCell ref="AL21:AO22"/>
    <mergeCell ref="AP21:BG22"/>
    <mergeCell ref="AB25:AC26"/>
    <mergeCell ref="AG25:AK26"/>
    <mergeCell ref="AL25:AS26"/>
    <mergeCell ref="AT25:AX26"/>
    <mergeCell ref="AY25:BG26"/>
    <mergeCell ref="D27:H28"/>
    <mergeCell ref="I27:AC28"/>
    <mergeCell ref="AG27:AK28"/>
    <mergeCell ref="AL27:AS28"/>
    <mergeCell ref="AT27:AX28"/>
    <mergeCell ref="D25:H26"/>
    <mergeCell ref="I25:P26"/>
    <mergeCell ref="Q25:U26"/>
    <mergeCell ref="V25:W26"/>
    <mergeCell ref="X25:Y26"/>
    <mergeCell ref="Z25:AA25"/>
    <mergeCell ref="AY27:BG28"/>
    <mergeCell ref="D29:H32"/>
    <mergeCell ref="I29:AC32"/>
    <mergeCell ref="AG30:BG31"/>
    <mergeCell ref="AG32:BG43"/>
    <mergeCell ref="D33:H36"/>
    <mergeCell ref="I36:AC36"/>
    <mergeCell ref="D38:F41"/>
    <mergeCell ref="G38:H40"/>
    <mergeCell ref="I38:AC40"/>
    <mergeCell ref="G41:H41"/>
    <mergeCell ref="I41:AC41"/>
    <mergeCell ref="D42:F45"/>
    <mergeCell ref="G42:AC45"/>
    <mergeCell ref="AG44:BG44"/>
    <mergeCell ref="AG45:AO54"/>
    <mergeCell ref="AP45:AX54"/>
    <mergeCell ref="AY45:BG54"/>
    <mergeCell ref="D46:F49"/>
    <mergeCell ref="G46:AC49"/>
    <mergeCell ref="D51:P74"/>
    <mergeCell ref="Q51:AC63"/>
    <mergeCell ref="AG55:AO55"/>
    <mergeCell ref="AP55:AX55"/>
    <mergeCell ref="AY55:BG55"/>
    <mergeCell ref="AG56:BC57"/>
    <mergeCell ref="AG58:AK60"/>
    <mergeCell ref="AL58:AO60"/>
    <mergeCell ref="AP58:BG58"/>
    <mergeCell ref="AP59:BG60"/>
    <mergeCell ref="AG61:AK69"/>
    <mergeCell ref="AL61:AO63"/>
    <mergeCell ref="AP61:BG63"/>
    <mergeCell ref="Q64:AC65"/>
    <mergeCell ref="AL64:AO66"/>
    <mergeCell ref="AP64:BG66"/>
    <mergeCell ref="Q66:AC69"/>
    <mergeCell ref="AL67:AO69"/>
    <mergeCell ref="AP67:BG69"/>
    <mergeCell ref="BC70:BG70"/>
    <mergeCell ref="BC71:BG71"/>
    <mergeCell ref="Q72:AC74"/>
    <mergeCell ref="AL72:AO74"/>
    <mergeCell ref="AP72:BG74"/>
    <mergeCell ref="AA75:AC75"/>
    <mergeCell ref="AG75:BG75"/>
    <mergeCell ref="Q70:AC71"/>
    <mergeCell ref="AG70:AK74"/>
    <mergeCell ref="AL70:AO71"/>
    <mergeCell ref="AP70:AS71"/>
    <mergeCell ref="AT70:AX71"/>
    <mergeCell ref="AY70:BB71"/>
  </mergeCells>
  <phoneticPr fontId="3"/>
  <conditionalFormatting sqref="AL10 AL12 AL19 AL21 AL23 AL25 AY25 AP67:AP68 AP64:AP65 AP61:AP62 AP58:AP59 AP21 AP23 I10">
    <cfRule type="cellIs" dxfId="62" priority="21" operator="notEqual">
      <formula>0</formula>
    </cfRule>
  </conditionalFormatting>
  <conditionalFormatting sqref="I13">
    <cfRule type="cellIs" dxfId="61" priority="20" operator="notEqual">
      <formula>0</formula>
    </cfRule>
  </conditionalFormatting>
  <conditionalFormatting sqref="I13">
    <cfRule type="cellIs" priority="19" operator="notEqual">
      <formula>0</formula>
    </cfRule>
  </conditionalFormatting>
  <conditionalFormatting sqref="I15:L15">
    <cfRule type="cellIs" dxfId="60" priority="18" operator="notEqual">
      <formula>0</formula>
    </cfRule>
  </conditionalFormatting>
  <conditionalFormatting sqref="V19:W19">
    <cfRule type="cellIs" dxfId="59" priority="17" stopIfTrue="1" operator="notEqual">
      <formula>0</formula>
    </cfRule>
  </conditionalFormatting>
  <conditionalFormatting sqref="G46">
    <cfRule type="cellIs" dxfId="58" priority="15" stopIfTrue="1" operator="notEqual">
      <formula>0</formula>
    </cfRule>
  </conditionalFormatting>
  <conditionalFormatting sqref="G42">
    <cfRule type="cellIs" dxfId="57" priority="16" stopIfTrue="1" operator="notEqual">
      <formula>0</formula>
    </cfRule>
  </conditionalFormatting>
  <conditionalFormatting sqref="AL5 AY8 AT70 AP72 BC70 AG55 AP55 AY55">
    <cfRule type="cellIs" dxfId="56" priority="14" operator="notEqual">
      <formula>0</formula>
    </cfRule>
  </conditionalFormatting>
  <conditionalFormatting sqref="AL8">
    <cfRule type="cellIs" dxfId="55" priority="12" stopIfTrue="1" operator="notEqual">
      <formula>0</formula>
    </cfRule>
    <cfRule type="cellIs" dxfId="54" priority="13" operator="notEqual">
      <formula>0</formula>
    </cfRule>
  </conditionalFormatting>
  <conditionalFormatting sqref="AB25:AC25">
    <cfRule type="cellIs" dxfId="53" priority="11" operator="notEqual">
      <formula>0</formula>
    </cfRule>
  </conditionalFormatting>
  <conditionalFormatting sqref="X25">
    <cfRule type="cellIs" dxfId="52" priority="10" operator="notEqual">
      <formula>0</formula>
    </cfRule>
  </conditionalFormatting>
  <conditionalFormatting sqref="AA26">
    <cfRule type="cellIs" dxfId="51" priority="9" operator="notEqual">
      <formula>0</formula>
    </cfRule>
  </conditionalFormatting>
  <conditionalFormatting sqref="I17:L17">
    <cfRule type="cellIs" dxfId="50" priority="8" operator="notEqual">
      <formula>0</formula>
    </cfRule>
  </conditionalFormatting>
  <conditionalFormatting sqref="I19:L19">
    <cfRule type="cellIs" dxfId="49" priority="7" operator="notEqual">
      <formula>0</formula>
    </cfRule>
  </conditionalFormatting>
  <conditionalFormatting sqref="N21">
    <cfRule type="cellIs" dxfId="48" priority="6" operator="notEqual">
      <formula>0</formula>
    </cfRule>
  </conditionalFormatting>
  <conditionalFormatting sqref="I24 K24 M24 O24">
    <cfRule type="cellIs" dxfId="47" priority="5" stopIfTrue="1" operator="notEqual">
      <formula>0</formula>
    </cfRule>
  </conditionalFormatting>
  <conditionalFormatting sqref="Z17">
    <cfRule type="cellIs" dxfId="46" priority="3" stopIfTrue="1" operator="notEqual">
      <formula>0</formula>
    </cfRule>
    <cfRule type="expression" dxfId="45" priority="4" stopIfTrue="1">
      <formula>OR($A$10=1,$A$10=2,$A$10=3,$A$10=4,$A$10=5)</formula>
    </cfRule>
  </conditionalFormatting>
  <conditionalFormatting sqref="AP58:AP59">
    <cfRule type="expression" dxfId="44" priority="22" stopIfTrue="1">
      <formula>#REF!=2</formula>
    </cfRule>
  </conditionalFormatting>
  <conditionalFormatting sqref="X13">
    <cfRule type="cellIs" dxfId="43" priority="2" stopIfTrue="1" operator="notEqual">
      <formula>0</formula>
    </cfRule>
  </conditionalFormatting>
  <conditionalFormatting sqref="AB13">
    <cfRule type="cellIs" dxfId="42" priority="1" stopIfTrue="1" operator="notEqual">
      <formula>0</formula>
    </cfRule>
  </conditionalFormatting>
  <dataValidations count="41">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1:P22 JJ21:JL22 TF21:TH22 ADB21:ADD22 AMX21:AMZ22 AWT21:AWV22 BGP21:BGR22 BQL21:BQN22 CAH21:CAJ22 CKD21:CKF22 CTZ21:CUB22 DDV21:DDX22 DNR21:DNT22 DXN21:DXP22 EHJ21:EHL22 ERF21:ERH22 FBB21:FBD22 FKX21:FKZ22 FUT21:FUV22 GEP21:GER22 GOL21:GON22 GYH21:GYJ22 HID21:HIF22 HRZ21:HSB22 IBV21:IBX22 ILR21:ILT22 IVN21:IVP22 JFJ21:JFL22 JPF21:JPH22 JZB21:JZD22 KIX21:KIZ22 KST21:KSV22 LCP21:LCR22 LML21:LMN22 LWH21:LWJ22 MGD21:MGF22 MPZ21:MQB22 MZV21:MZX22 NJR21:NJT22 NTN21:NTP22 ODJ21:ODL22 ONF21:ONH22 OXB21:OXD22 PGX21:PGZ22 PQT21:PQV22 QAP21:QAR22 QKL21:QKN22 QUH21:QUJ22 RED21:REF22 RNZ21:ROB22 RXV21:RXX22 SHR21:SHT22 SRN21:SRP22 TBJ21:TBL22 TLF21:TLH22 TVB21:TVD22 UEX21:UEZ22 UOT21:UOV22 UYP21:UYR22 VIL21:VIN22 VSH21:VSJ22 WCD21:WCF22 WLZ21:WMB22 WVV21:WVX22 N65557:P65558 JJ65557:JL65558 TF65557:TH65558 ADB65557:ADD65558 AMX65557:AMZ65558 AWT65557:AWV65558 BGP65557:BGR65558 BQL65557:BQN65558 CAH65557:CAJ65558 CKD65557:CKF65558 CTZ65557:CUB65558 DDV65557:DDX65558 DNR65557:DNT65558 DXN65557:DXP65558 EHJ65557:EHL65558 ERF65557:ERH65558 FBB65557:FBD65558 FKX65557:FKZ65558 FUT65557:FUV65558 GEP65557:GER65558 GOL65557:GON65558 GYH65557:GYJ65558 HID65557:HIF65558 HRZ65557:HSB65558 IBV65557:IBX65558 ILR65557:ILT65558 IVN65557:IVP65558 JFJ65557:JFL65558 JPF65557:JPH65558 JZB65557:JZD65558 KIX65557:KIZ65558 KST65557:KSV65558 LCP65557:LCR65558 LML65557:LMN65558 LWH65557:LWJ65558 MGD65557:MGF65558 MPZ65557:MQB65558 MZV65557:MZX65558 NJR65557:NJT65558 NTN65557:NTP65558 ODJ65557:ODL65558 ONF65557:ONH65558 OXB65557:OXD65558 PGX65557:PGZ65558 PQT65557:PQV65558 QAP65557:QAR65558 QKL65557:QKN65558 QUH65557:QUJ65558 RED65557:REF65558 RNZ65557:ROB65558 RXV65557:RXX65558 SHR65557:SHT65558 SRN65557:SRP65558 TBJ65557:TBL65558 TLF65557:TLH65558 TVB65557:TVD65558 UEX65557:UEZ65558 UOT65557:UOV65558 UYP65557:UYR65558 VIL65557:VIN65558 VSH65557:VSJ65558 WCD65557:WCF65558 WLZ65557:WMB65558 WVV65557:WVX65558 N131093:P131094 JJ131093:JL131094 TF131093:TH131094 ADB131093:ADD131094 AMX131093:AMZ131094 AWT131093:AWV131094 BGP131093:BGR131094 BQL131093:BQN131094 CAH131093:CAJ131094 CKD131093:CKF131094 CTZ131093:CUB131094 DDV131093:DDX131094 DNR131093:DNT131094 DXN131093:DXP131094 EHJ131093:EHL131094 ERF131093:ERH131094 FBB131093:FBD131094 FKX131093:FKZ131094 FUT131093:FUV131094 GEP131093:GER131094 GOL131093:GON131094 GYH131093:GYJ131094 HID131093:HIF131094 HRZ131093:HSB131094 IBV131093:IBX131094 ILR131093:ILT131094 IVN131093:IVP131094 JFJ131093:JFL131094 JPF131093:JPH131094 JZB131093:JZD131094 KIX131093:KIZ131094 KST131093:KSV131094 LCP131093:LCR131094 LML131093:LMN131094 LWH131093:LWJ131094 MGD131093:MGF131094 MPZ131093:MQB131094 MZV131093:MZX131094 NJR131093:NJT131094 NTN131093:NTP131094 ODJ131093:ODL131094 ONF131093:ONH131094 OXB131093:OXD131094 PGX131093:PGZ131094 PQT131093:PQV131094 QAP131093:QAR131094 QKL131093:QKN131094 QUH131093:QUJ131094 RED131093:REF131094 RNZ131093:ROB131094 RXV131093:RXX131094 SHR131093:SHT131094 SRN131093:SRP131094 TBJ131093:TBL131094 TLF131093:TLH131094 TVB131093:TVD131094 UEX131093:UEZ131094 UOT131093:UOV131094 UYP131093:UYR131094 VIL131093:VIN131094 VSH131093:VSJ131094 WCD131093:WCF131094 WLZ131093:WMB131094 WVV131093:WVX131094 N196629:P196630 JJ196629:JL196630 TF196629:TH196630 ADB196629:ADD196630 AMX196629:AMZ196630 AWT196629:AWV196630 BGP196629:BGR196630 BQL196629:BQN196630 CAH196629:CAJ196630 CKD196629:CKF196630 CTZ196629:CUB196630 DDV196629:DDX196630 DNR196629:DNT196630 DXN196629:DXP196630 EHJ196629:EHL196630 ERF196629:ERH196630 FBB196629:FBD196630 FKX196629:FKZ196630 FUT196629:FUV196630 GEP196629:GER196630 GOL196629:GON196630 GYH196629:GYJ196630 HID196629:HIF196630 HRZ196629:HSB196630 IBV196629:IBX196630 ILR196629:ILT196630 IVN196629:IVP196630 JFJ196629:JFL196630 JPF196629:JPH196630 JZB196629:JZD196630 KIX196629:KIZ196630 KST196629:KSV196630 LCP196629:LCR196630 LML196629:LMN196630 LWH196629:LWJ196630 MGD196629:MGF196630 MPZ196629:MQB196630 MZV196629:MZX196630 NJR196629:NJT196630 NTN196629:NTP196630 ODJ196629:ODL196630 ONF196629:ONH196630 OXB196629:OXD196630 PGX196629:PGZ196630 PQT196629:PQV196630 QAP196629:QAR196630 QKL196629:QKN196630 QUH196629:QUJ196630 RED196629:REF196630 RNZ196629:ROB196630 RXV196629:RXX196630 SHR196629:SHT196630 SRN196629:SRP196630 TBJ196629:TBL196630 TLF196629:TLH196630 TVB196629:TVD196630 UEX196629:UEZ196630 UOT196629:UOV196630 UYP196629:UYR196630 VIL196629:VIN196630 VSH196629:VSJ196630 WCD196629:WCF196630 WLZ196629:WMB196630 WVV196629:WVX196630 N262165:P262166 JJ262165:JL262166 TF262165:TH262166 ADB262165:ADD262166 AMX262165:AMZ262166 AWT262165:AWV262166 BGP262165:BGR262166 BQL262165:BQN262166 CAH262165:CAJ262166 CKD262165:CKF262166 CTZ262165:CUB262166 DDV262165:DDX262166 DNR262165:DNT262166 DXN262165:DXP262166 EHJ262165:EHL262166 ERF262165:ERH262166 FBB262165:FBD262166 FKX262165:FKZ262166 FUT262165:FUV262166 GEP262165:GER262166 GOL262165:GON262166 GYH262165:GYJ262166 HID262165:HIF262166 HRZ262165:HSB262166 IBV262165:IBX262166 ILR262165:ILT262166 IVN262165:IVP262166 JFJ262165:JFL262166 JPF262165:JPH262166 JZB262165:JZD262166 KIX262165:KIZ262166 KST262165:KSV262166 LCP262165:LCR262166 LML262165:LMN262166 LWH262165:LWJ262166 MGD262165:MGF262166 MPZ262165:MQB262166 MZV262165:MZX262166 NJR262165:NJT262166 NTN262165:NTP262166 ODJ262165:ODL262166 ONF262165:ONH262166 OXB262165:OXD262166 PGX262165:PGZ262166 PQT262165:PQV262166 QAP262165:QAR262166 QKL262165:QKN262166 QUH262165:QUJ262166 RED262165:REF262166 RNZ262165:ROB262166 RXV262165:RXX262166 SHR262165:SHT262166 SRN262165:SRP262166 TBJ262165:TBL262166 TLF262165:TLH262166 TVB262165:TVD262166 UEX262165:UEZ262166 UOT262165:UOV262166 UYP262165:UYR262166 VIL262165:VIN262166 VSH262165:VSJ262166 WCD262165:WCF262166 WLZ262165:WMB262166 WVV262165:WVX262166 N327701:P327702 JJ327701:JL327702 TF327701:TH327702 ADB327701:ADD327702 AMX327701:AMZ327702 AWT327701:AWV327702 BGP327701:BGR327702 BQL327701:BQN327702 CAH327701:CAJ327702 CKD327701:CKF327702 CTZ327701:CUB327702 DDV327701:DDX327702 DNR327701:DNT327702 DXN327701:DXP327702 EHJ327701:EHL327702 ERF327701:ERH327702 FBB327701:FBD327702 FKX327701:FKZ327702 FUT327701:FUV327702 GEP327701:GER327702 GOL327701:GON327702 GYH327701:GYJ327702 HID327701:HIF327702 HRZ327701:HSB327702 IBV327701:IBX327702 ILR327701:ILT327702 IVN327701:IVP327702 JFJ327701:JFL327702 JPF327701:JPH327702 JZB327701:JZD327702 KIX327701:KIZ327702 KST327701:KSV327702 LCP327701:LCR327702 LML327701:LMN327702 LWH327701:LWJ327702 MGD327701:MGF327702 MPZ327701:MQB327702 MZV327701:MZX327702 NJR327701:NJT327702 NTN327701:NTP327702 ODJ327701:ODL327702 ONF327701:ONH327702 OXB327701:OXD327702 PGX327701:PGZ327702 PQT327701:PQV327702 QAP327701:QAR327702 QKL327701:QKN327702 QUH327701:QUJ327702 RED327701:REF327702 RNZ327701:ROB327702 RXV327701:RXX327702 SHR327701:SHT327702 SRN327701:SRP327702 TBJ327701:TBL327702 TLF327701:TLH327702 TVB327701:TVD327702 UEX327701:UEZ327702 UOT327701:UOV327702 UYP327701:UYR327702 VIL327701:VIN327702 VSH327701:VSJ327702 WCD327701:WCF327702 WLZ327701:WMB327702 WVV327701:WVX327702 N393237:P393238 JJ393237:JL393238 TF393237:TH393238 ADB393237:ADD393238 AMX393237:AMZ393238 AWT393237:AWV393238 BGP393237:BGR393238 BQL393237:BQN393238 CAH393237:CAJ393238 CKD393237:CKF393238 CTZ393237:CUB393238 DDV393237:DDX393238 DNR393237:DNT393238 DXN393237:DXP393238 EHJ393237:EHL393238 ERF393237:ERH393238 FBB393237:FBD393238 FKX393237:FKZ393238 FUT393237:FUV393238 GEP393237:GER393238 GOL393237:GON393238 GYH393237:GYJ393238 HID393237:HIF393238 HRZ393237:HSB393238 IBV393237:IBX393238 ILR393237:ILT393238 IVN393237:IVP393238 JFJ393237:JFL393238 JPF393237:JPH393238 JZB393237:JZD393238 KIX393237:KIZ393238 KST393237:KSV393238 LCP393237:LCR393238 LML393237:LMN393238 LWH393237:LWJ393238 MGD393237:MGF393238 MPZ393237:MQB393238 MZV393237:MZX393238 NJR393237:NJT393238 NTN393237:NTP393238 ODJ393237:ODL393238 ONF393237:ONH393238 OXB393237:OXD393238 PGX393237:PGZ393238 PQT393237:PQV393238 QAP393237:QAR393238 QKL393237:QKN393238 QUH393237:QUJ393238 RED393237:REF393238 RNZ393237:ROB393238 RXV393237:RXX393238 SHR393237:SHT393238 SRN393237:SRP393238 TBJ393237:TBL393238 TLF393237:TLH393238 TVB393237:TVD393238 UEX393237:UEZ393238 UOT393237:UOV393238 UYP393237:UYR393238 VIL393237:VIN393238 VSH393237:VSJ393238 WCD393237:WCF393238 WLZ393237:WMB393238 WVV393237:WVX393238 N458773:P458774 JJ458773:JL458774 TF458773:TH458774 ADB458773:ADD458774 AMX458773:AMZ458774 AWT458773:AWV458774 BGP458773:BGR458774 BQL458773:BQN458774 CAH458773:CAJ458774 CKD458773:CKF458774 CTZ458773:CUB458774 DDV458773:DDX458774 DNR458773:DNT458774 DXN458773:DXP458774 EHJ458773:EHL458774 ERF458773:ERH458774 FBB458773:FBD458774 FKX458773:FKZ458774 FUT458773:FUV458774 GEP458773:GER458774 GOL458773:GON458774 GYH458773:GYJ458774 HID458773:HIF458774 HRZ458773:HSB458774 IBV458773:IBX458774 ILR458773:ILT458774 IVN458773:IVP458774 JFJ458773:JFL458774 JPF458773:JPH458774 JZB458773:JZD458774 KIX458773:KIZ458774 KST458773:KSV458774 LCP458773:LCR458774 LML458773:LMN458774 LWH458773:LWJ458774 MGD458773:MGF458774 MPZ458773:MQB458774 MZV458773:MZX458774 NJR458773:NJT458774 NTN458773:NTP458774 ODJ458773:ODL458774 ONF458773:ONH458774 OXB458773:OXD458774 PGX458773:PGZ458774 PQT458773:PQV458774 QAP458773:QAR458774 QKL458773:QKN458774 QUH458773:QUJ458774 RED458773:REF458774 RNZ458773:ROB458774 RXV458773:RXX458774 SHR458773:SHT458774 SRN458773:SRP458774 TBJ458773:TBL458774 TLF458773:TLH458774 TVB458773:TVD458774 UEX458773:UEZ458774 UOT458773:UOV458774 UYP458773:UYR458774 VIL458773:VIN458774 VSH458773:VSJ458774 WCD458773:WCF458774 WLZ458773:WMB458774 WVV458773:WVX458774 N524309:P524310 JJ524309:JL524310 TF524309:TH524310 ADB524309:ADD524310 AMX524309:AMZ524310 AWT524309:AWV524310 BGP524309:BGR524310 BQL524309:BQN524310 CAH524309:CAJ524310 CKD524309:CKF524310 CTZ524309:CUB524310 DDV524309:DDX524310 DNR524309:DNT524310 DXN524309:DXP524310 EHJ524309:EHL524310 ERF524309:ERH524310 FBB524309:FBD524310 FKX524309:FKZ524310 FUT524309:FUV524310 GEP524309:GER524310 GOL524309:GON524310 GYH524309:GYJ524310 HID524309:HIF524310 HRZ524309:HSB524310 IBV524309:IBX524310 ILR524309:ILT524310 IVN524309:IVP524310 JFJ524309:JFL524310 JPF524309:JPH524310 JZB524309:JZD524310 KIX524309:KIZ524310 KST524309:KSV524310 LCP524309:LCR524310 LML524309:LMN524310 LWH524309:LWJ524310 MGD524309:MGF524310 MPZ524309:MQB524310 MZV524309:MZX524310 NJR524309:NJT524310 NTN524309:NTP524310 ODJ524309:ODL524310 ONF524309:ONH524310 OXB524309:OXD524310 PGX524309:PGZ524310 PQT524309:PQV524310 QAP524309:QAR524310 QKL524309:QKN524310 QUH524309:QUJ524310 RED524309:REF524310 RNZ524309:ROB524310 RXV524309:RXX524310 SHR524309:SHT524310 SRN524309:SRP524310 TBJ524309:TBL524310 TLF524309:TLH524310 TVB524309:TVD524310 UEX524309:UEZ524310 UOT524309:UOV524310 UYP524309:UYR524310 VIL524309:VIN524310 VSH524309:VSJ524310 WCD524309:WCF524310 WLZ524309:WMB524310 WVV524309:WVX524310 N589845:P589846 JJ589845:JL589846 TF589845:TH589846 ADB589845:ADD589846 AMX589845:AMZ589846 AWT589845:AWV589846 BGP589845:BGR589846 BQL589845:BQN589846 CAH589845:CAJ589846 CKD589845:CKF589846 CTZ589845:CUB589846 DDV589845:DDX589846 DNR589845:DNT589846 DXN589845:DXP589846 EHJ589845:EHL589846 ERF589845:ERH589846 FBB589845:FBD589846 FKX589845:FKZ589846 FUT589845:FUV589846 GEP589845:GER589846 GOL589845:GON589846 GYH589845:GYJ589846 HID589845:HIF589846 HRZ589845:HSB589846 IBV589845:IBX589846 ILR589845:ILT589846 IVN589845:IVP589846 JFJ589845:JFL589846 JPF589845:JPH589846 JZB589845:JZD589846 KIX589845:KIZ589846 KST589845:KSV589846 LCP589845:LCR589846 LML589845:LMN589846 LWH589845:LWJ589846 MGD589845:MGF589846 MPZ589845:MQB589846 MZV589845:MZX589846 NJR589845:NJT589846 NTN589845:NTP589846 ODJ589845:ODL589846 ONF589845:ONH589846 OXB589845:OXD589846 PGX589845:PGZ589846 PQT589845:PQV589846 QAP589845:QAR589846 QKL589845:QKN589846 QUH589845:QUJ589846 RED589845:REF589846 RNZ589845:ROB589846 RXV589845:RXX589846 SHR589845:SHT589846 SRN589845:SRP589846 TBJ589845:TBL589846 TLF589845:TLH589846 TVB589845:TVD589846 UEX589845:UEZ589846 UOT589845:UOV589846 UYP589845:UYR589846 VIL589845:VIN589846 VSH589845:VSJ589846 WCD589845:WCF589846 WLZ589845:WMB589846 WVV589845:WVX589846 N655381:P655382 JJ655381:JL655382 TF655381:TH655382 ADB655381:ADD655382 AMX655381:AMZ655382 AWT655381:AWV655382 BGP655381:BGR655382 BQL655381:BQN655382 CAH655381:CAJ655382 CKD655381:CKF655382 CTZ655381:CUB655382 DDV655381:DDX655382 DNR655381:DNT655382 DXN655381:DXP655382 EHJ655381:EHL655382 ERF655381:ERH655382 FBB655381:FBD655382 FKX655381:FKZ655382 FUT655381:FUV655382 GEP655381:GER655382 GOL655381:GON655382 GYH655381:GYJ655382 HID655381:HIF655382 HRZ655381:HSB655382 IBV655381:IBX655382 ILR655381:ILT655382 IVN655381:IVP655382 JFJ655381:JFL655382 JPF655381:JPH655382 JZB655381:JZD655382 KIX655381:KIZ655382 KST655381:KSV655382 LCP655381:LCR655382 LML655381:LMN655382 LWH655381:LWJ655382 MGD655381:MGF655382 MPZ655381:MQB655382 MZV655381:MZX655382 NJR655381:NJT655382 NTN655381:NTP655382 ODJ655381:ODL655382 ONF655381:ONH655382 OXB655381:OXD655382 PGX655381:PGZ655382 PQT655381:PQV655382 QAP655381:QAR655382 QKL655381:QKN655382 QUH655381:QUJ655382 RED655381:REF655382 RNZ655381:ROB655382 RXV655381:RXX655382 SHR655381:SHT655382 SRN655381:SRP655382 TBJ655381:TBL655382 TLF655381:TLH655382 TVB655381:TVD655382 UEX655381:UEZ655382 UOT655381:UOV655382 UYP655381:UYR655382 VIL655381:VIN655382 VSH655381:VSJ655382 WCD655381:WCF655382 WLZ655381:WMB655382 WVV655381:WVX655382 N720917:P720918 JJ720917:JL720918 TF720917:TH720918 ADB720917:ADD720918 AMX720917:AMZ720918 AWT720917:AWV720918 BGP720917:BGR720918 BQL720917:BQN720918 CAH720917:CAJ720918 CKD720917:CKF720918 CTZ720917:CUB720918 DDV720917:DDX720918 DNR720917:DNT720918 DXN720917:DXP720918 EHJ720917:EHL720918 ERF720917:ERH720918 FBB720917:FBD720918 FKX720917:FKZ720918 FUT720917:FUV720918 GEP720917:GER720918 GOL720917:GON720918 GYH720917:GYJ720918 HID720917:HIF720918 HRZ720917:HSB720918 IBV720917:IBX720918 ILR720917:ILT720918 IVN720917:IVP720918 JFJ720917:JFL720918 JPF720917:JPH720918 JZB720917:JZD720918 KIX720917:KIZ720918 KST720917:KSV720918 LCP720917:LCR720918 LML720917:LMN720918 LWH720917:LWJ720918 MGD720917:MGF720918 MPZ720917:MQB720918 MZV720917:MZX720918 NJR720917:NJT720918 NTN720917:NTP720918 ODJ720917:ODL720918 ONF720917:ONH720918 OXB720917:OXD720918 PGX720917:PGZ720918 PQT720917:PQV720918 QAP720917:QAR720918 QKL720917:QKN720918 QUH720917:QUJ720918 RED720917:REF720918 RNZ720917:ROB720918 RXV720917:RXX720918 SHR720917:SHT720918 SRN720917:SRP720918 TBJ720917:TBL720918 TLF720917:TLH720918 TVB720917:TVD720918 UEX720917:UEZ720918 UOT720917:UOV720918 UYP720917:UYR720918 VIL720917:VIN720918 VSH720917:VSJ720918 WCD720917:WCF720918 WLZ720917:WMB720918 WVV720917:WVX720918 N786453:P786454 JJ786453:JL786454 TF786453:TH786454 ADB786453:ADD786454 AMX786453:AMZ786454 AWT786453:AWV786454 BGP786453:BGR786454 BQL786453:BQN786454 CAH786453:CAJ786454 CKD786453:CKF786454 CTZ786453:CUB786454 DDV786453:DDX786454 DNR786453:DNT786454 DXN786453:DXP786454 EHJ786453:EHL786454 ERF786453:ERH786454 FBB786453:FBD786454 FKX786453:FKZ786454 FUT786453:FUV786454 GEP786453:GER786454 GOL786453:GON786454 GYH786453:GYJ786454 HID786453:HIF786454 HRZ786453:HSB786454 IBV786453:IBX786454 ILR786453:ILT786454 IVN786453:IVP786454 JFJ786453:JFL786454 JPF786453:JPH786454 JZB786453:JZD786454 KIX786453:KIZ786454 KST786453:KSV786454 LCP786453:LCR786454 LML786453:LMN786454 LWH786453:LWJ786454 MGD786453:MGF786454 MPZ786453:MQB786454 MZV786453:MZX786454 NJR786453:NJT786454 NTN786453:NTP786454 ODJ786453:ODL786454 ONF786453:ONH786454 OXB786453:OXD786454 PGX786453:PGZ786454 PQT786453:PQV786454 QAP786453:QAR786454 QKL786453:QKN786454 QUH786453:QUJ786454 RED786453:REF786454 RNZ786453:ROB786454 RXV786453:RXX786454 SHR786453:SHT786454 SRN786453:SRP786454 TBJ786453:TBL786454 TLF786453:TLH786454 TVB786453:TVD786454 UEX786453:UEZ786454 UOT786453:UOV786454 UYP786453:UYR786454 VIL786453:VIN786454 VSH786453:VSJ786454 WCD786453:WCF786454 WLZ786453:WMB786454 WVV786453:WVX786454 N851989:P851990 JJ851989:JL851990 TF851989:TH851990 ADB851989:ADD851990 AMX851989:AMZ851990 AWT851989:AWV851990 BGP851989:BGR851990 BQL851989:BQN851990 CAH851989:CAJ851990 CKD851989:CKF851990 CTZ851989:CUB851990 DDV851989:DDX851990 DNR851989:DNT851990 DXN851989:DXP851990 EHJ851989:EHL851990 ERF851989:ERH851990 FBB851989:FBD851990 FKX851989:FKZ851990 FUT851989:FUV851990 GEP851989:GER851990 GOL851989:GON851990 GYH851989:GYJ851990 HID851989:HIF851990 HRZ851989:HSB851990 IBV851989:IBX851990 ILR851989:ILT851990 IVN851989:IVP851990 JFJ851989:JFL851990 JPF851989:JPH851990 JZB851989:JZD851990 KIX851989:KIZ851990 KST851989:KSV851990 LCP851989:LCR851990 LML851989:LMN851990 LWH851989:LWJ851990 MGD851989:MGF851990 MPZ851989:MQB851990 MZV851989:MZX851990 NJR851989:NJT851990 NTN851989:NTP851990 ODJ851989:ODL851990 ONF851989:ONH851990 OXB851989:OXD851990 PGX851989:PGZ851990 PQT851989:PQV851990 QAP851989:QAR851990 QKL851989:QKN851990 QUH851989:QUJ851990 RED851989:REF851990 RNZ851989:ROB851990 RXV851989:RXX851990 SHR851989:SHT851990 SRN851989:SRP851990 TBJ851989:TBL851990 TLF851989:TLH851990 TVB851989:TVD851990 UEX851989:UEZ851990 UOT851989:UOV851990 UYP851989:UYR851990 VIL851989:VIN851990 VSH851989:VSJ851990 WCD851989:WCF851990 WLZ851989:WMB851990 WVV851989:WVX851990 N917525:P917526 JJ917525:JL917526 TF917525:TH917526 ADB917525:ADD917526 AMX917525:AMZ917526 AWT917525:AWV917526 BGP917525:BGR917526 BQL917525:BQN917526 CAH917525:CAJ917526 CKD917525:CKF917526 CTZ917525:CUB917526 DDV917525:DDX917526 DNR917525:DNT917526 DXN917525:DXP917526 EHJ917525:EHL917526 ERF917525:ERH917526 FBB917525:FBD917526 FKX917525:FKZ917526 FUT917525:FUV917526 GEP917525:GER917526 GOL917525:GON917526 GYH917525:GYJ917526 HID917525:HIF917526 HRZ917525:HSB917526 IBV917525:IBX917526 ILR917525:ILT917526 IVN917525:IVP917526 JFJ917525:JFL917526 JPF917525:JPH917526 JZB917525:JZD917526 KIX917525:KIZ917526 KST917525:KSV917526 LCP917525:LCR917526 LML917525:LMN917526 LWH917525:LWJ917526 MGD917525:MGF917526 MPZ917525:MQB917526 MZV917525:MZX917526 NJR917525:NJT917526 NTN917525:NTP917526 ODJ917525:ODL917526 ONF917525:ONH917526 OXB917525:OXD917526 PGX917525:PGZ917526 PQT917525:PQV917526 QAP917525:QAR917526 QKL917525:QKN917526 QUH917525:QUJ917526 RED917525:REF917526 RNZ917525:ROB917526 RXV917525:RXX917526 SHR917525:SHT917526 SRN917525:SRP917526 TBJ917525:TBL917526 TLF917525:TLH917526 TVB917525:TVD917526 UEX917525:UEZ917526 UOT917525:UOV917526 UYP917525:UYR917526 VIL917525:VIN917526 VSH917525:VSJ917526 WCD917525:WCF917526 WLZ917525:WMB917526 WVV917525:WVX917526 N983061:P983062 JJ983061:JL983062 TF983061:TH983062 ADB983061:ADD983062 AMX983061:AMZ983062 AWT983061:AWV983062 BGP983061:BGR983062 BQL983061:BQN983062 CAH983061:CAJ983062 CKD983061:CKF983062 CTZ983061:CUB983062 DDV983061:DDX983062 DNR983061:DNT983062 DXN983061:DXP983062 EHJ983061:EHL983062 ERF983061:ERH983062 FBB983061:FBD983062 FKX983061:FKZ983062 FUT983061:FUV983062 GEP983061:GER983062 GOL983061:GON983062 GYH983061:GYJ983062 HID983061:HIF983062 HRZ983061:HSB983062 IBV983061:IBX983062 ILR983061:ILT983062 IVN983061:IVP983062 JFJ983061:JFL983062 JPF983061:JPH983062 JZB983061:JZD983062 KIX983061:KIZ983062 KST983061:KSV983062 LCP983061:LCR983062 LML983061:LMN983062 LWH983061:LWJ983062 MGD983061:MGF983062 MPZ983061:MQB983062 MZV983061:MZX983062 NJR983061:NJT983062 NTN983061:NTP983062 ODJ983061:ODL983062 ONF983061:ONH983062 OXB983061:OXD983062 PGX983061:PGZ983062 PQT983061:PQV983062 QAP983061:QAR983062 QKL983061:QKN983062 QUH983061:QUJ983062 RED983061:REF983062 RNZ983061:ROB983062 RXV983061:RXX983062 SHR983061:SHT983062 SRN983061:SRP983062 TBJ983061:TBL983062 TLF983061:TLH983062 TVB983061:TVD983062 UEX983061:UEZ983062 UOT983061:UOV983062 UYP983061:UYR983062 VIL983061:VIN983062 VSH983061:VSJ983062 WCD983061:WCF983062 WLZ983061:WMB983062 WVV983061:WVX983062"/>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WXG98308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AP45"/>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51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dataValidation imeMode="halfAlpha" allowBlank="1" showInputMessage="1" showErrorMessage="1" promptTitle="ケースサイズと重量" prompt="１ケースあたりの３辺の長さ（㌢）と重量（㌔）を記載" sqref="K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K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K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K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K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K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K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K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K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K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K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K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K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K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K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K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formula1>25</formula1>
    </dataValidation>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9:AB20 JR19:JX20 TN19:TT20 ADJ19:ADP20 ANF19:ANL20 AXB19:AXH20 BGX19:BHD20 BQT19:BQZ20 CAP19:CAV20 CKL19:CKR20 CUH19:CUN20 DED19:DEJ20 DNZ19:DOF20 DXV19:DYB20 EHR19:EHX20 ERN19:ERT20 FBJ19:FBP20 FLF19:FLL20 FVB19:FVH20 GEX19:GFD20 GOT19:GOZ20 GYP19:GYV20 HIL19:HIR20 HSH19:HSN20 ICD19:ICJ20 ILZ19:IMF20 IVV19:IWB20 JFR19:JFX20 JPN19:JPT20 JZJ19:JZP20 KJF19:KJL20 KTB19:KTH20 LCX19:LDD20 LMT19:LMZ20 LWP19:LWV20 MGL19:MGR20 MQH19:MQN20 NAD19:NAJ20 NJZ19:NKF20 NTV19:NUB20 ODR19:ODX20 ONN19:ONT20 OXJ19:OXP20 PHF19:PHL20 PRB19:PRH20 QAX19:QBD20 QKT19:QKZ20 QUP19:QUV20 REL19:RER20 ROH19:RON20 RYD19:RYJ20 SHZ19:SIF20 SRV19:SSB20 TBR19:TBX20 TLN19:TLT20 TVJ19:TVP20 UFF19:UFL20 UPB19:UPH20 UYX19:UZD20 VIT19:VIZ20 VSP19:VSV20 WCL19:WCR20 WMH19:WMN20 WWD19:WWJ20 V65555:AB65556 JR65555:JX65556 TN65555:TT65556 ADJ65555:ADP65556 ANF65555:ANL65556 AXB65555:AXH65556 BGX65555:BHD65556 BQT65555:BQZ65556 CAP65555:CAV65556 CKL65555:CKR65556 CUH65555:CUN65556 DED65555:DEJ65556 DNZ65555:DOF65556 DXV65555:DYB65556 EHR65555:EHX65556 ERN65555:ERT65556 FBJ65555:FBP65556 FLF65555:FLL65556 FVB65555:FVH65556 GEX65555:GFD65556 GOT65555:GOZ65556 GYP65555:GYV65556 HIL65555:HIR65556 HSH65555:HSN65556 ICD65555:ICJ65556 ILZ65555:IMF65556 IVV65555:IWB65556 JFR65555:JFX65556 JPN65555:JPT65556 JZJ65555:JZP65556 KJF65555:KJL65556 KTB65555:KTH65556 LCX65555:LDD65556 LMT65555:LMZ65556 LWP65555:LWV65556 MGL65555:MGR65556 MQH65555:MQN65556 NAD65555:NAJ65556 NJZ65555:NKF65556 NTV65555:NUB65556 ODR65555:ODX65556 ONN65555:ONT65556 OXJ65555:OXP65556 PHF65555:PHL65556 PRB65555:PRH65556 QAX65555:QBD65556 QKT65555:QKZ65556 QUP65555:QUV65556 REL65555:RER65556 ROH65555:RON65556 RYD65555:RYJ65556 SHZ65555:SIF65556 SRV65555:SSB65556 TBR65555:TBX65556 TLN65555:TLT65556 TVJ65555:TVP65556 UFF65555:UFL65556 UPB65555:UPH65556 UYX65555:UZD65556 VIT65555:VIZ65556 VSP65555:VSV65556 WCL65555:WCR65556 WMH65555:WMN65556 WWD65555:WWJ65556 V131091:AB131092 JR131091:JX131092 TN131091:TT131092 ADJ131091:ADP131092 ANF131091:ANL131092 AXB131091:AXH131092 BGX131091:BHD131092 BQT131091:BQZ131092 CAP131091:CAV131092 CKL131091:CKR131092 CUH131091:CUN131092 DED131091:DEJ131092 DNZ131091:DOF131092 DXV131091:DYB131092 EHR131091:EHX131092 ERN131091:ERT131092 FBJ131091:FBP131092 FLF131091:FLL131092 FVB131091:FVH131092 GEX131091:GFD131092 GOT131091:GOZ131092 GYP131091:GYV131092 HIL131091:HIR131092 HSH131091:HSN131092 ICD131091:ICJ131092 ILZ131091:IMF131092 IVV131091:IWB131092 JFR131091:JFX131092 JPN131091:JPT131092 JZJ131091:JZP131092 KJF131091:KJL131092 KTB131091:KTH131092 LCX131091:LDD131092 LMT131091:LMZ131092 LWP131091:LWV131092 MGL131091:MGR131092 MQH131091:MQN131092 NAD131091:NAJ131092 NJZ131091:NKF131092 NTV131091:NUB131092 ODR131091:ODX131092 ONN131091:ONT131092 OXJ131091:OXP131092 PHF131091:PHL131092 PRB131091:PRH131092 QAX131091:QBD131092 QKT131091:QKZ131092 QUP131091:QUV131092 REL131091:RER131092 ROH131091:RON131092 RYD131091:RYJ131092 SHZ131091:SIF131092 SRV131091:SSB131092 TBR131091:TBX131092 TLN131091:TLT131092 TVJ131091:TVP131092 UFF131091:UFL131092 UPB131091:UPH131092 UYX131091:UZD131092 VIT131091:VIZ131092 VSP131091:VSV131092 WCL131091:WCR131092 WMH131091:WMN131092 WWD131091:WWJ131092 V196627:AB196628 JR196627:JX196628 TN196627:TT196628 ADJ196627:ADP196628 ANF196627:ANL196628 AXB196627:AXH196628 BGX196627:BHD196628 BQT196627:BQZ196628 CAP196627:CAV196628 CKL196627:CKR196628 CUH196627:CUN196628 DED196627:DEJ196628 DNZ196627:DOF196628 DXV196627:DYB196628 EHR196627:EHX196628 ERN196627:ERT196628 FBJ196627:FBP196628 FLF196627:FLL196628 FVB196627:FVH196628 GEX196627:GFD196628 GOT196627:GOZ196628 GYP196627:GYV196628 HIL196627:HIR196628 HSH196627:HSN196628 ICD196627:ICJ196628 ILZ196627:IMF196628 IVV196627:IWB196628 JFR196627:JFX196628 JPN196627:JPT196628 JZJ196627:JZP196628 KJF196627:KJL196628 KTB196627:KTH196628 LCX196627:LDD196628 LMT196627:LMZ196628 LWP196627:LWV196628 MGL196627:MGR196628 MQH196627:MQN196628 NAD196627:NAJ196628 NJZ196627:NKF196628 NTV196627:NUB196628 ODR196627:ODX196628 ONN196627:ONT196628 OXJ196627:OXP196628 PHF196627:PHL196628 PRB196627:PRH196628 QAX196627:QBD196628 QKT196627:QKZ196628 QUP196627:QUV196628 REL196627:RER196628 ROH196627:RON196628 RYD196627:RYJ196628 SHZ196627:SIF196628 SRV196627:SSB196628 TBR196627:TBX196628 TLN196627:TLT196628 TVJ196627:TVP196628 UFF196627:UFL196628 UPB196627:UPH196628 UYX196627:UZD196628 VIT196627:VIZ196628 VSP196627:VSV196628 WCL196627:WCR196628 WMH196627:WMN196628 WWD196627:WWJ196628 V262163:AB262164 JR262163:JX262164 TN262163:TT262164 ADJ262163:ADP262164 ANF262163:ANL262164 AXB262163:AXH262164 BGX262163:BHD262164 BQT262163:BQZ262164 CAP262163:CAV262164 CKL262163:CKR262164 CUH262163:CUN262164 DED262163:DEJ262164 DNZ262163:DOF262164 DXV262163:DYB262164 EHR262163:EHX262164 ERN262163:ERT262164 FBJ262163:FBP262164 FLF262163:FLL262164 FVB262163:FVH262164 GEX262163:GFD262164 GOT262163:GOZ262164 GYP262163:GYV262164 HIL262163:HIR262164 HSH262163:HSN262164 ICD262163:ICJ262164 ILZ262163:IMF262164 IVV262163:IWB262164 JFR262163:JFX262164 JPN262163:JPT262164 JZJ262163:JZP262164 KJF262163:KJL262164 KTB262163:KTH262164 LCX262163:LDD262164 LMT262163:LMZ262164 LWP262163:LWV262164 MGL262163:MGR262164 MQH262163:MQN262164 NAD262163:NAJ262164 NJZ262163:NKF262164 NTV262163:NUB262164 ODR262163:ODX262164 ONN262163:ONT262164 OXJ262163:OXP262164 PHF262163:PHL262164 PRB262163:PRH262164 QAX262163:QBD262164 QKT262163:QKZ262164 QUP262163:QUV262164 REL262163:RER262164 ROH262163:RON262164 RYD262163:RYJ262164 SHZ262163:SIF262164 SRV262163:SSB262164 TBR262163:TBX262164 TLN262163:TLT262164 TVJ262163:TVP262164 UFF262163:UFL262164 UPB262163:UPH262164 UYX262163:UZD262164 VIT262163:VIZ262164 VSP262163:VSV262164 WCL262163:WCR262164 WMH262163:WMN262164 WWD262163:WWJ262164 V327699:AB327700 JR327699:JX327700 TN327699:TT327700 ADJ327699:ADP327700 ANF327699:ANL327700 AXB327699:AXH327700 BGX327699:BHD327700 BQT327699:BQZ327700 CAP327699:CAV327700 CKL327699:CKR327700 CUH327699:CUN327700 DED327699:DEJ327700 DNZ327699:DOF327700 DXV327699:DYB327700 EHR327699:EHX327700 ERN327699:ERT327700 FBJ327699:FBP327700 FLF327699:FLL327700 FVB327699:FVH327700 GEX327699:GFD327700 GOT327699:GOZ327700 GYP327699:GYV327700 HIL327699:HIR327700 HSH327699:HSN327700 ICD327699:ICJ327700 ILZ327699:IMF327700 IVV327699:IWB327700 JFR327699:JFX327700 JPN327699:JPT327700 JZJ327699:JZP327700 KJF327699:KJL327700 KTB327699:KTH327700 LCX327699:LDD327700 LMT327699:LMZ327700 LWP327699:LWV327700 MGL327699:MGR327700 MQH327699:MQN327700 NAD327699:NAJ327700 NJZ327699:NKF327700 NTV327699:NUB327700 ODR327699:ODX327700 ONN327699:ONT327700 OXJ327699:OXP327700 PHF327699:PHL327700 PRB327699:PRH327700 QAX327699:QBD327700 QKT327699:QKZ327700 QUP327699:QUV327700 REL327699:RER327700 ROH327699:RON327700 RYD327699:RYJ327700 SHZ327699:SIF327700 SRV327699:SSB327700 TBR327699:TBX327700 TLN327699:TLT327700 TVJ327699:TVP327700 UFF327699:UFL327700 UPB327699:UPH327700 UYX327699:UZD327700 VIT327699:VIZ327700 VSP327699:VSV327700 WCL327699:WCR327700 WMH327699:WMN327700 WWD327699:WWJ327700 V393235:AB393236 JR393235:JX393236 TN393235:TT393236 ADJ393235:ADP393236 ANF393235:ANL393236 AXB393235:AXH393236 BGX393235:BHD393236 BQT393235:BQZ393236 CAP393235:CAV393236 CKL393235:CKR393236 CUH393235:CUN393236 DED393235:DEJ393236 DNZ393235:DOF393236 DXV393235:DYB393236 EHR393235:EHX393236 ERN393235:ERT393236 FBJ393235:FBP393236 FLF393235:FLL393236 FVB393235:FVH393236 GEX393235:GFD393236 GOT393235:GOZ393236 GYP393235:GYV393236 HIL393235:HIR393236 HSH393235:HSN393236 ICD393235:ICJ393236 ILZ393235:IMF393236 IVV393235:IWB393236 JFR393235:JFX393236 JPN393235:JPT393236 JZJ393235:JZP393236 KJF393235:KJL393236 KTB393235:KTH393236 LCX393235:LDD393236 LMT393235:LMZ393236 LWP393235:LWV393236 MGL393235:MGR393236 MQH393235:MQN393236 NAD393235:NAJ393236 NJZ393235:NKF393236 NTV393235:NUB393236 ODR393235:ODX393236 ONN393235:ONT393236 OXJ393235:OXP393236 PHF393235:PHL393236 PRB393235:PRH393236 QAX393235:QBD393236 QKT393235:QKZ393236 QUP393235:QUV393236 REL393235:RER393236 ROH393235:RON393236 RYD393235:RYJ393236 SHZ393235:SIF393236 SRV393235:SSB393236 TBR393235:TBX393236 TLN393235:TLT393236 TVJ393235:TVP393236 UFF393235:UFL393236 UPB393235:UPH393236 UYX393235:UZD393236 VIT393235:VIZ393236 VSP393235:VSV393236 WCL393235:WCR393236 WMH393235:WMN393236 WWD393235:WWJ393236 V458771:AB458772 JR458771:JX458772 TN458771:TT458772 ADJ458771:ADP458772 ANF458771:ANL458772 AXB458771:AXH458772 BGX458771:BHD458772 BQT458771:BQZ458772 CAP458771:CAV458772 CKL458771:CKR458772 CUH458771:CUN458772 DED458771:DEJ458772 DNZ458771:DOF458772 DXV458771:DYB458772 EHR458771:EHX458772 ERN458771:ERT458772 FBJ458771:FBP458772 FLF458771:FLL458772 FVB458771:FVH458772 GEX458771:GFD458772 GOT458771:GOZ458772 GYP458771:GYV458772 HIL458771:HIR458772 HSH458771:HSN458772 ICD458771:ICJ458772 ILZ458771:IMF458772 IVV458771:IWB458772 JFR458771:JFX458772 JPN458771:JPT458772 JZJ458771:JZP458772 KJF458771:KJL458772 KTB458771:KTH458772 LCX458771:LDD458772 LMT458771:LMZ458772 LWP458771:LWV458772 MGL458771:MGR458772 MQH458771:MQN458772 NAD458771:NAJ458772 NJZ458771:NKF458772 NTV458771:NUB458772 ODR458771:ODX458772 ONN458771:ONT458772 OXJ458771:OXP458772 PHF458771:PHL458772 PRB458771:PRH458772 QAX458771:QBD458772 QKT458771:QKZ458772 QUP458771:QUV458772 REL458771:RER458772 ROH458771:RON458772 RYD458771:RYJ458772 SHZ458771:SIF458772 SRV458771:SSB458772 TBR458771:TBX458772 TLN458771:TLT458772 TVJ458771:TVP458772 UFF458771:UFL458772 UPB458771:UPH458772 UYX458771:UZD458772 VIT458771:VIZ458772 VSP458771:VSV458772 WCL458771:WCR458772 WMH458771:WMN458772 WWD458771:WWJ458772 V524307:AB524308 JR524307:JX524308 TN524307:TT524308 ADJ524307:ADP524308 ANF524307:ANL524308 AXB524307:AXH524308 BGX524307:BHD524308 BQT524307:BQZ524308 CAP524307:CAV524308 CKL524307:CKR524308 CUH524307:CUN524308 DED524307:DEJ524308 DNZ524307:DOF524308 DXV524307:DYB524308 EHR524307:EHX524308 ERN524307:ERT524308 FBJ524307:FBP524308 FLF524307:FLL524308 FVB524307:FVH524308 GEX524307:GFD524308 GOT524307:GOZ524308 GYP524307:GYV524308 HIL524307:HIR524308 HSH524307:HSN524308 ICD524307:ICJ524308 ILZ524307:IMF524308 IVV524307:IWB524308 JFR524307:JFX524308 JPN524307:JPT524308 JZJ524307:JZP524308 KJF524307:KJL524308 KTB524307:KTH524308 LCX524307:LDD524308 LMT524307:LMZ524308 LWP524307:LWV524308 MGL524307:MGR524308 MQH524307:MQN524308 NAD524307:NAJ524308 NJZ524307:NKF524308 NTV524307:NUB524308 ODR524307:ODX524308 ONN524307:ONT524308 OXJ524307:OXP524308 PHF524307:PHL524308 PRB524307:PRH524308 QAX524307:QBD524308 QKT524307:QKZ524308 QUP524307:QUV524308 REL524307:RER524308 ROH524307:RON524308 RYD524307:RYJ524308 SHZ524307:SIF524308 SRV524307:SSB524308 TBR524307:TBX524308 TLN524307:TLT524308 TVJ524307:TVP524308 UFF524307:UFL524308 UPB524307:UPH524308 UYX524307:UZD524308 VIT524307:VIZ524308 VSP524307:VSV524308 WCL524307:WCR524308 WMH524307:WMN524308 WWD524307:WWJ524308 V589843:AB589844 JR589843:JX589844 TN589843:TT589844 ADJ589843:ADP589844 ANF589843:ANL589844 AXB589843:AXH589844 BGX589843:BHD589844 BQT589843:BQZ589844 CAP589843:CAV589844 CKL589843:CKR589844 CUH589843:CUN589844 DED589843:DEJ589844 DNZ589843:DOF589844 DXV589843:DYB589844 EHR589843:EHX589844 ERN589843:ERT589844 FBJ589843:FBP589844 FLF589843:FLL589844 FVB589843:FVH589844 GEX589843:GFD589844 GOT589843:GOZ589844 GYP589843:GYV589844 HIL589843:HIR589844 HSH589843:HSN589844 ICD589843:ICJ589844 ILZ589843:IMF589844 IVV589843:IWB589844 JFR589843:JFX589844 JPN589843:JPT589844 JZJ589843:JZP589844 KJF589843:KJL589844 KTB589843:KTH589844 LCX589843:LDD589844 LMT589843:LMZ589844 LWP589843:LWV589844 MGL589843:MGR589844 MQH589843:MQN589844 NAD589843:NAJ589844 NJZ589843:NKF589844 NTV589843:NUB589844 ODR589843:ODX589844 ONN589843:ONT589844 OXJ589843:OXP589844 PHF589843:PHL589844 PRB589843:PRH589844 QAX589843:QBD589844 QKT589843:QKZ589844 QUP589843:QUV589844 REL589843:RER589844 ROH589843:RON589844 RYD589843:RYJ589844 SHZ589843:SIF589844 SRV589843:SSB589844 TBR589843:TBX589844 TLN589843:TLT589844 TVJ589843:TVP589844 UFF589843:UFL589844 UPB589843:UPH589844 UYX589843:UZD589844 VIT589843:VIZ589844 VSP589843:VSV589844 WCL589843:WCR589844 WMH589843:WMN589844 WWD589843:WWJ589844 V655379:AB655380 JR655379:JX655380 TN655379:TT655380 ADJ655379:ADP655380 ANF655379:ANL655380 AXB655379:AXH655380 BGX655379:BHD655380 BQT655379:BQZ655380 CAP655379:CAV655380 CKL655379:CKR655380 CUH655379:CUN655380 DED655379:DEJ655380 DNZ655379:DOF655380 DXV655379:DYB655380 EHR655379:EHX655380 ERN655379:ERT655380 FBJ655379:FBP655380 FLF655379:FLL655380 FVB655379:FVH655380 GEX655379:GFD655380 GOT655379:GOZ655380 GYP655379:GYV655380 HIL655379:HIR655380 HSH655379:HSN655380 ICD655379:ICJ655380 ILZ655379:IMF655380 IVV655379:IWB655380 JFR655379:JFX655380 JPN655379:JPT655380 JZJ655379:JZP655380 KJF655379:KJL655380 KTB655379:KTH655380 LCX655379:LDD655380 LMT655379:LMZ655380 LWP655379:LWV655380 MGL655379:MGR655380 MQH655379:MQN655380 NAD655379:NAJ655380 NJZ655379:NKF655380 NTV655379:NUB655380 ODR655379:ODX655380 ONN655379:ONT655380 OXJ655379:OXP655380 PHF655379:PHL655380 PRB655379:PRH655380 QAX655379:QBD655380 QKT655379:QKZ655380 QUP655379:QUV655380 REL655379:RER655380 ROH655379:RON655380 RYD655379:RYJ655380 SHZ655379:SIF655380 SRV655379:SSB655380 TBR655379:TBX655380 TLN655379:TLT655380 TVJ655379:TVP655380 UFF655379:UFL655380 UPB655379:UPH655380 UYX655379:UZD655380 VIT655379:VIZ655380 VSP655379:VSV655380 WCL655379:WCR655380 WMH655379:WMN655380 WWD655379:WWJ655380 V720915:AB720916 JR720915:JX720916 TN720915:TT720916 ADJ720915:ADP720916 ANF720915:ANL720916 AXB720915:AXH720916 BGX720915:BHD720916 BQT720915:BQZ720916 CAP720915:CAV720916 CKL720915:CKR720916 CUH720915:CUN720916 DED720915:DEJ720916 DNZ720915:DOF720916 DXV720915:DYB720916 EHR720915:EHX720916 ERN720915:ERT720916 FBJ720915:FBP720916 FLF720915:FLL720916 FVB720915:FVH720916 GEX720915:GFD720916 GOT720915:GOZ720916 GYP720915:GYV720916 HIL720915:HIR720916 HSH720915:HSN720916 ICD720915:ICJ720916 ILZ720915:IMF720916 IVV720915:IWB720916 JFR720915:JFX720916 JPN720915:JPT720916 JZJ720915:JZP720916 KJF720915:KJL720916 KTB720915:KTH720916 LCX720915:LDD720916 LMT720915:LMZ720916 LWP720915:LWV720916 MGL720915:MGR720916 MQH720915:MQN720916 NAD720915:NAJ720916 NJZ720915:NKF720916 NTV720915:NUB720916 ODR720915:ODX720916 ONN720915:ONT720916 OXJ720915:OXP720916 PHF720915:PHL720916 PRB720915:PRH720916 QAX720915:QBD720916 QKT720915:QKZ720916 QUP720915:QUV720916 REL720915:RER720916 ROH720915:RON720916 RYD720915:RYJ720916 SHZ720915:SIF720916 SRV720915:SSB720916 TBR720915:TBX720916 TLN720915:TLT720916 TVJ720915:TVP720916 UFF720915:UFL720916 UPB720915:UPH720916 UYX720915:UZD720916 VIT720915:VIZ720916 VSP720915:VSV720916 WCL720915:WCR720916 WMH720915:WMN720916 WWD720915:WWJ720916 V786451:AB786452 JR786451:JX786452 TN786451:TT786452 ADJ786451:ADP786452 ANF786451:ANL786452 AXB786451:AXH786452 BGX786451:BHD786452 BQT786451:BQZ786452 CAP786451:CAV786452 CKL786451:CKR786452 CUH786451:CUN786452 DED786451:DEJ786452 DNZ786451:DOF786452 DXV786451:DYB786452 EHR786451:EHX786452 ERN786451:ERT786452 FBJ786451:FBP786452 FLF786451:FLL786452 FVB786451:FVH786452 GEX786451:GFD786452 GOT786451:GOZ786452 GYP786451:GYV786452 HIL786451:HIR786452 HSH786451:HSN786452 ICD786451:ICJ786452 ILZ786451:IMF786452 IVV786451:IWB786452 JFR786451:JFX786452 JPN786451:JPT786452 JZJ786451:JZP786452 KJF786451:KJL786452 KTB786451:KTH786452 LCX786451:LDD786452 LMT786451:LMZ786452 LWP786451:LWV786452 MGL786451:MGR786452 MQH786451:MQN786452 NAD786451:NAJ786452 NJZ786451:NKF786452 NTV786451:NUB786452 ODR786451:ODX786452 ONN786451:ONT786452 OXJ786451:OXP786452 PHF786451:PHL786452 PRB786451:PRH786452 QAX786451:QBD786452 QKT786451:QKZ786452 QUP786451:QUV786452 REL786451:RER786452 ROH786451:RON786452 RYD786451:RYJ786452 SHZ786451:SIF786452 SRV786451:SSB786452 TBR786451:TBX786452 TLN786451:TLT786452 TVJ786451:TVP786452 UFF786451:UFL786452 UPB786451:UPH786452 UYX786451:UZD786452 VIT786451:VIZ786452 VSP786451:VSV786452 WCL786451:WCR786452 WMH786451:WMN786452 WWD786451:WWJ786452 V851987:AB851988 JR851987:JX851988 TN851987:TT851988 ADJ851987:ADP851988 ANF851987:ANL851988 AXB851987:AXH851988 BGX851987:BHD851988 BQT851987:BQZ851988 CAP851987:CAV851988 CKL851987:CKR851988 CUH851987:CUN851988 DED851987:DEJ851988 DNZ851987:DOF851988 DXV851987:DYB851988 EHR851987:EHX851988 ERN851987:ERT851988 FBJ851987:FBP851988 FLF851987:FLL851988 FVB851987:FVH851988 GEX851987:GFD851988 GOT851987:GOZ851988 GYP851987:GYV851988 HIL851987:HIR851988 HSH851987:HSN851988 ICD851987:ICJ851988 ILZ851987:IMF851988 IVV851987:IWB851988 JFR851987:JFX851988 JPN851987:JPT851988 JZJ851987:JZP851988 KJF851987:KJL851988 KTB851987:KTH851988 LCX851987:LDD851988 LMT851987:LMZ851988 LWP851987:LWV851988 MGL851987:MGR851988 MQH851987:MQN851988 NAD851987:NAJ851988 NJZ851987:NKF851988 NTV851987:NUB851988 ODR851987:ODX851988 ONN851987:ONT851988 OXJ851987:OXP851988 PHF851987:PHL851988 PRB851987:PRH851988 QAX851987:QBD851988 QKT851987:QKZ851988 QUP851987:QUV851988 REL851987:RER851988 ROH851987:RON851988 RYD851987:RYJ851988 SHZ851987:SIF851988 SRV851987:SSB851988 TBR851987:TBX851988 TLN851987:TLT851988 TVJ851987:TVP851988 UFF851987:UFL851988 UPB851987:UPH851988 UYX851987:UZD851988 VIT851987:VIZ851988 VSP851987:VSV851988 WCL851987:WCR851988 WMH851987:WMN851988 WWD851987:WWJ851988 V917523:AB917524 JR917523:JX917524 TN917523:TT917524 ADJ917523:ADP917524 ANF917523:ANL917524 AXB917523:AXH917524 BGX917523:BHD917524 BQT917523:BQZ917524 CAP917523:CAV917524 CKL917523:CKR917524 CUH917523:CUN917524 DED917523:DEJ917524 DNZ917523:DOF917524 DXV917523:DYB917524 EHR917523:EHX917524 ERN917523:ERT917524 FBJ917523:FBP917524 FLF917523:FLL917524 FVB917523:FVH917524 GEX917523:GFD917524 GOT917523:GOZ917524 GYP917523:GYV917524 HIL917523:HIR917524 HSH917523:HSN917524 ICD917523:ICJ917524 ILZ917523:IMF917524 IVV917523:IWB917524 JFR917523:JFX917524 JPN917523:JPT917524 JZJ917523:JZP917524 KJF917523:KJL917524 KTB917523:KTH917524 LCX917523:LDD917524 LMT917523:LMZ917524 LWP917523:LWV917524 MGL917523:MGR917524 MQH917523:MQN917524 NAD917523:NAJ917524 NJZ917523:NKF917524 NTV917523:NUB917524 ODR917523:ODX917524 ONN917523:ONT917524 OXJ917523:OXP917524 PHF917523:PHL917524 PRB917523:PRH917524 QAX917523:QBD917524 QKT917523:QKZ917524 QUP917523:QUV917524 REL917523:RER917524 ROH917523:RON917524 RYD917523:RYJ917524 SHZ917523:SIF917524 SRV917523:SSB917524 TBR917523:TBX917524 TLN917523:TLT917524 TVJ917523:TVP917524 UFF917523:UFL917524 UPB917523:UPH917524 UYX917523:UZD917524 VIT917523:VIZ917524 VSP917523:VSV917524 WCL917523:WCR917524 WMH917523:WMN917524 WWD917523:WWJ917524 V983059:AB983060 JR983059:JX983060 TN983059:TT983060 ADJ983059:ADP983060 ANF983059:ANL983060 AXB983059:AXH983060 BGX983059:BHD983060 BQT983059:BQZ983060 CAP983059:CAV983060 CKL983059:CKR983060 CUH983059:CUN983060 DED983059:DEJ983060 DNZ983059:DOF983060 DXV983059:DYB983060 EHR983059:EHX983060 ERN983059:ERT983060 FBJ983059:FBP983060 FLF983059:FLL983060 FVB983059:FVH983060 GEX983059:GFD983060 GOT983059:GOZ983060 GYP983059:GYV983060 HIL983059:HIR983060 HSH983059:HSN983060 ICD983059:ICJ983060 ILZ983059:IMF983060 IVV983059:IWB983060 JFR983059:JFX983060 JPN983059:JPT983060 JZJ983059:JZP983060 KJF983059:KJL983060 KTB983059:KTH983060 LCX983059:LDD983060 LMT983059:LMZ983060 LWP983059:LWV983060 MGL983059:MGR983060 MQH983059:MQN983060 NAD983059:NAJ983060 NJZ983059:NKF983060 NTV983059:NUB983060 ODR983059:ODX983060 ONN983059:ONT983060 OXJ983059:OXP983060 PHF983059:PHL983060 PRB983059:PRH983060 QAX983059:QBD983060 QKT983059:QKZ983060 QUP983059:QUV983060 REL983059:RER983060 ROH983059:RON983060 RYD983059:RYJ983060 SHZ983059:SIF983060 SRV983059:SSB983060 TBR983059:TBX983060 TLN983059:TLT983060 TVJ983059:TVP983060 UFF983059:UFL983060 UPB983059:UPH983060 UYX983059:UZD983060 VIT983059:VIZ983060 VSP983059:VSV983060 WCL983059:WCR983060 WMH983059:WMN983060 WWD983059:WWJ983060"/>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dataValidation allowBlank="1" showInputMessage="1" showErrorMessage="1" promptTitle="保存温度帯" prompt="常温、冷蔵、チルド、冷凍、その他をリストから選択または空欄に記入。その他を選択した場合は、、詳細を記載してください。" sqref="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dataValidation type="list" allowBlank="1" showInputMessage="1" showErrorMessage="1" sqref="V17:X18 JR17:JT18 TN17:TP18 ADJ17:ADL18 ANF17:ANH18 AXB17:AXD18 BGX17:BGZ18 BQT17:BQV18 CAP17:CAR18 CKL17:CKN18 CUH17:CUJ18 DED17:DEF18 DNZ17:DOB18 DXV17:DXX18 EHR17:EHT18 ERN17:ERP18 FBJ17:FBL18 FLF17:FLH18 FVB17:FVD18 GEX17:GEZ18 GOT17:GOV18 GYP17:GYR18 HIL17:HIN18 HSH17:HSJ18 ICD17:ICF18 ILZ17:IMB18 IVV17:IVX18 JFR17:JFT18 JPN17:JPP18 JZJ17:JZL18 KJF17:KJH18 KTB17:KTD18 LCX17:LCZ18 LMT17:LMV18 LWP17:LWR18 MGL17:MGN18 MQH17:MQJ18 NAD17:NAF18 NJZ17:NKB18 NTV17:NTX18 ODR17:ODT18 ONN17:ONP18 OXJ17:OXL18 PHF17:PHH18 PRB17:PRD18 QAX17:QAZ18 QKT17:QKV18 QUP17:QUR18 REL17:REN18 ROH17:ROJ18 RYD17:RYF18 SHZ17:SIB18 SRV17:SRX18 TBR17:TBT18 TLN17:TLP18 TVJ17:TVL18 UFF17:UFH18 UPB17:UPD18 UYX17:UYZ18 VIT17:VIV18 VSP17:VSR18 WCL17:WCN18 WMH17:WMJ18 WWD17:WWF18 V65553:X65554 JR65553:JT65554 TN65553:TP65554 ADJ65553:ADL65554 ANF65553:ANH65554 AXB65553:AXD65554 BGX65553:BGZ65554 BQT65553:BQV65554 CAP65553:CAR65554 CKL65553:CKN65554 CUH65553:CUJ65554 DED65553:DEF65554 DNZ65553:DOB65554 DXV65553:DXX65554 EHR65553:EHT65554 ERN65553:ERP65554 FBJ65553:FBL65554 FLF65553:FLH65554 FVB65553:FVD65554 GEX65553:GEZ65554 GOT65553:GOV65554 GYP65553:GYR65554 HIL65553:HIN65554 HSH65553:HSJ65554 ICD65553:ICF65554 ILZ65553:IMB65554 IVV65553:IVX65554 JFR65553:JFT65554 JPN65553:JPP65554 JZJ65553:JZL65554 KJF65553:KJH65554 KTB65553:KTD65554 LCX65553:LCZ65554 LMT65553:LMV65554 LWP65553:LWR65554 MGL65553:MGN65554 MQH65553:MQJ65554 NAD65553:NAF65554 NJZ65553:NKB65554 NTV65553:NTX65554 ODR65553:ODT65554 ONN65553:ONP65554 OXJ65553:OXL65554 PHF65553:PHH65554 PRB65553:PRD65554 QAX65553:QAZ65554 QKT65553:QKV65554 QUP65553:QUR65554 REL65553:REN65554 ROH65553:ROJ65554 RYD65553:RYF65554 SHZ65553:SIB65554 SRV65553:SRX65554 TBR65553:TBT65554 TLN65553:TLP65554 TVJ65553:TVL65554 UFF65553:UFH65554 UPB65553:UPD65554 UYX65553:UYZ65554 VIT65553:VIV65554 VSP65553:VSR65554 WCL65553:WCN65554 WMH65553:WMJ65554 WWD65553:WWF65554 V131089:X131090 JR131089:JT131090 TN131089:TP131090 ADJ131089:ADL131090 ANF131089:ANH131090 AXB131089:AXD131090 BGX131089:BGZ131090 BQT131089:BQV131090 CAP131089:CAR131090 CKL131089:CKN131090 CUH131089:CUJ131090 DED131089:DEF131090 DNZ131089:DOB131090 DXV131089:DXX131090 EHR131089:EHT131090 ERN131089:ERP131090 FBJ131089:FBL131090 FLF131089:FLH131090 FVB131089:FVD131090 GEX131089:GEZ131090 GOT131089:GOV131090 GYP131089:GYR131090 HIL131089:HIN131090 HSH131089:HSJ131090 ICD131089:ICF131090 ILZ131089:IMB131090 IVV131089:IVX131090 JFR131089:JFT131090 JPN131089:JPP131090 JZJ131089:JZL131090 KJF131089:KJH131090 KTB131089:KTD131090 LCX131089:LCZ131090 LMT131089:LMV131090 LWP131089:LWR131090 MGL131089:MGN131090 MQH131089:MQJ131090 NAD131089:NAF131090 NJZ131089:NKB131090 NTV131089:NTX131090 ODR131089:ODT131090 ONN131089:ONP131090 OXJ131089:OXL131090 PHF131089:PHH131090 PRB131089:PRD131090 QAX131089:QAZ131090 QKT131089:QKV131090 QUP131089:QUR131090 REL131089:REN131090 ROH131089:ROJ131090 RYD131089:RYF131090 SHZ131089:SIB131090 SRV131089:SRX131090 TBR131089:TBT131090 TLN131089:TLP131090 TVJ131089:TVL131090 UFF131089:UFH131090 UPB131089:UPD131090 UYX131089:UYZ131090 VIT131089:VIV131090 VSP131089:VSR131090 WCL131089:WCN131090 WMH131089:WMJ131090 WWD131089:WWF131090 V196625:X196626 JR196625:JT196626 TN196625:TP196626 ADJ196625:ADL196626 ANF196625:ANH196626 AXB196625:AXD196626 BGX196625:BGZ196626 BQT196625:BQV196626 CAP196625:CAR196626 CKL196625:CKN196626 CUH196625:CUJ196626 DED196625:DEF196626 DNZ196625:DOB196626 DXV196625:DXX196626 EHR196625:EHT196626 ERN196625:ERP196626 FBJ196625:FBL196626 FLF196625:FLH196626 FVB196625:FVD196626 GEX196625:GEZ196626 GOT196625:GOV196626 GYP196625:GYR196626 HIL196625:HIN196626 HSH196625:HSJ196626 ICD196625:ICF196626 ILZ196625:IMB196626 IVV196625:IVX196626 JFR196625:JFT196626 JPN196625:JPP196626 JZJ196625:JZL196626 KJF196625:KJH196626 KTB196625:KTD196626 LCX196625:LCZ196626 LMT196625:LMV196626 LWP196625:LWR196626 MGL196625:MGN196626 MQH196625:MQJ196626 NAD196625:NAF196626 NJZ196625:NKB196626 NTV196625:NTX196626 ODR196625:ODT196626 ONN196625:ONP196626 OXJ196625:OXL196626 PHF196625:PHH196626 PRB196625:PRD196626 QAX196625:QAZ196626 QKT196625:QKV196626 QUP196625:QUR196626 REL196625:REN196626 ROH196625:ROJ196626 RYD196625:RYF196626 SHZ196625:SIB196626 SRV196625:SRX196626 TBR196625:TBT196626 TLN196625:TLP196626 TVJ196625:TVL196626 UFF196625:UFH196626 UPB196625:UPD196626 UYX196625:UYZ196626 VIT196625:VIV196626 VSP196625:VSR196626 WCL196625:WCN196626 WMH196625:WMJ196626 WWD196625:WWF196626 V262161:X262162 JR262161:JT262162 TN262161:TP262162 ADJ262161:ADL262162 ANF262161:ANH262162 AXB262161:AXD262162 BGX262161:BGZ262162 BQT262161:BQV262162 CAP262161:CAR262162 CKL262161:CKN262162 CUH262161:CUJ262162 DED262161:DEF262162 DNZ262161:DOB262162 DXV262161:DXX262162 EHR262161:EHT262162 ERN262161:ERP262162 FBJ262161:FBL262162 FLF262161:FLH262162 FVB262161:FVD262162 GEX262161:GEZ262162 GOT262161:GOV262162 GYP262161:GYR262162 HIL262161:HIN262162 HSH262161:HSJ262162 ICD262161:ICF262162 ILZ262161:IMB262162 IVV262161:IVX262162 JFR262161:JFT262162 JPN262161:JPP262162 JZJ262161:JZL262162 KJF262161:KJH262162 KTB262161:KTD262162 LCX262161:LCZ262162 LMT262161:LMV262162 LWP262161:LWR262162 MGL262161:MGN262162 MQH262161:MQJ262162 NAD262161:NAF262162 NJZ262161:NKB262162 NTV262161:NTX262162 ODR262161:ODT262162 ONN262161:ONP262162 OXJ262161:OXL262162 PHF262161:PHH262162 PRB262161:PRD262162 QAX262161:QAZ262162 QKT262161:QKV262162 QUP262161:QUR262162 REL262161:REN262162 ROH262161:ROJ262162 RYD262161:RYF262162 SHZ262161:SIB262162 SRV262161:SRX262162 TBR262161:TBT262162 TLN262161:TLP262162 TVJ262161:TVL262162 UFF262161:UFH262162 UPB262161:UPD262162 UYX262161:UYZ262162 VIT262161:VIV262162 VSP262161:VSR262162 WCL262161:WCN262162 WMH262161:WMJ262162 WWD262161:WWF262162 V327697:X327698 JR327697:JT327698 TN327697:TP327698 ADJ327697:ADL327698 ANF327697:ANH327698 AXB327697:AXD327698 BGX327697:BGZ327698 BQT327697:BQV327698 CAP327697:CAR327698 CKL327697:CKN327698 CUH327697:CUJ327698 DED327697:DEF327698 DNZ327697:DOB327698 DXV327697:DXX327698 EHR327697:EHT327698 ERN327697:ERP327698 FBJ327697:FBL327698 FLF327697:FLH327698 FVB327697:FVD327698 GEX327697:GEZ327698 GOT327697:GOV327698 GYP327697:GYR327698 HIL327697:HIN327698 HSH327697:HSJ327698 ICD327697:ICF327698 ILZ327697:IMB327698 IVV327697:IVX327698 JFR327697:JFT327698 JPN327697:JPP327698 JZJ327697:JZL327698 KJF327697:KJH327698 KTB327697:KTD327698 LCX327697:LCZ327698 LMT327697:LMV327698 LWP327697:LWR327698 MGL327697:MGN327698 MQH327697:MQJ327698 NAD327697:NAF327698 NJZ327697:NKB327698 NTV327697:NTX327698 ODR327697:ODT327698 ONN327697:ONP327698 OXJ327697:OXL327698 PHF327697:PHH327698 PRB327697:PRD327698 QAX327697:QAZ327698 QKT327697:QKV327698 QUP327697:QUR327698 REL327697:REN327698 ROH327697:ROJ327698 RYD327697:RYF327698 SHZ327697:SIB327698 SRV327697:SRX327698 TBR327697:TBT327698 TLN327697:TLP327698 TVJ327697:TVL327698 UFF327697:UFH327698 UPB327697:UPD327698 UYX327697:UYZ327698 VIT327697:VIV327698 VSP327697:VSR327698 WCL327697:WCN327698 WMH327697:WMJ327698 WWD327697:WWF327698 V393233:X393234 JR393233:JT393234 TN393233:TP393234 ADJ393233:ADL393234 ANF393233:ANH393234 AXB393233:AXD393234 BGX393233:BGZ393234 BQT393233:BQV393234 CAP393233:CAR393234 CKL393233:CKN393234 CUH393233:CUJ393234 DED393233:DEF393234 DNZ393233:DOB393234 DXV393233:DXX393234 EHR393233:EHT393234 ERN393233:ERP393234 FBJ393233:FBL393234 FLF393233:FLH393234 FVB393233:FVD393234 GEX393233:GEZ393234 GOT393233:GOV393234 GYP393233:GYR393234 HIL393233:HIN393234 HSH393233:HSJ393234 ICD393233:ICF393234 ILZ393233:IMB393234 IVV393233:IVX393234 JFR393233:JFT393234 JPN393233:JPP393234 JZJ393233:JZL393234 KJF393233:KJH393234 KTB393233:KTD393234 LCX393233:LCZ393234 LMT393233:LMV393234 LWP393233:LWR393234 MGL393233:MGN393234 MQH393233:MQJ393234 NAD393233:NAF393234 NJZ393233:NKB393234 NTV393233:NTX393234 ODR393233:ODT393234 ONN393233:ONP393234 OXJ393233:OXL393234 PHF393233:PHH393234 PRB393233:PRD393234 QAX393233:QAZ393234 QKT393233:QKV393234 QUP393233:QUR393234 REL393233:REN393234 ROH393233:ROJ393234 RYD393233:RYF393234 SHZ393233:SIB393234 SRV393233:SRX393234 TBR393233:TBT393234 TLN393233:TLP393234 TVJ393233:TVL393234 UFF393233:UFH393234 UPB393233:UPD393234 UYX393233:UYZ393234 VIT393233:VIV393234 VSP393233:VSR393234 WCL393233:WCN393234 WMH393233:WMJ393234 WWD393233:WWF393234 V458769:X458770 JR458769:JT458770 TN458769:TP458770 ADJ458769:ADL458770 ANF458769:ANH458770 AXB458769:AXD458770 BGX458769:BGZ458770 BQT458769:BQV458770 CAP458769:CAR458770 CKL458769:CKN458770 CUH458769:CUJ458770 DED458769:DEF458770 DNZ458769:DOB458770 DXV458769:DXX458770 EHR458769:EHT458770 ERN458769:ERP458770 FBJ458769:FBL458770 FLF458769:FLH458770 FVB458769:FVD458770 GEX458769:GEZ458770 GOT458769:GOV458770 GYP458769:GYR458770 HIL458769:HIN458770 HSH458769:HSJ458770 ICD458769:ICF458770 ILZ458769:IMB458770 IVV458769:IVX458770 JFR458769:JFT458770 JPN458769:JPP458770 JZJ458769:JZL458770 KJF458769:KJH458770 KTB458769:KTD458770 LCX458769:LCZ458770 LMT458769:LMV458770 LWP458769:LWR458770 MGL458769:MGN458770 MQH458769:MQJ458770 NAD458769:NAF458770 NJZ458769:NKB458770 NTV458769:NTX458770 ODR458769:ODT458770 ONN458769:ONP458770 OXJ458769:OXL458770 PHF458769:PHH458770 PRB458769:PRD458770 QAX458769:QAZ458770 QKT458769:QKV458770 QUP458769:QUR458770 REL458769:REN458770 ROH458769:ROJ458770 RYD458769:RYF458770 SHZ458769:SIB458770 SRV458769:SRX458770 TBR458769:TBT458770 TLN458769:TLP458770 TVJ458769:TVL458770 UFF458769:UFH458770 UPB458769:UPD458770 UYX458769:UYZ458770 VIT458769:VIV458770 VSP458769:VSR458770 WCL458769:WCN458770 WMH458769:WMJ458770 WWD458769:WWF458770 V524305:X524306 JR524305:JT524306 TN524305:TP524306 ADJ524305:ADL524306 ANF524305:ANH524306 AXB524305:AXD524306 BGX524305:BGZ524306 BQT524305:BQV524306 CAP524305:CAR524306 CKL524305:CKN524306 CUH524305:CUJ524306 DED524305:DEF524306 DNZ524305:DOB524306 DXV524305:DXX524306 EHR524305:EHT524306 ERN524305:ERP524306 FBJ524305:FBL524306 FLF524305:FLH524306 FVB524305:FVD524306 GEX524305:GEZ524306 GOT524305:GOV524306 GYP524305:GYR524306 HIL524305:HIN524306 HSH524305:HSJ524306 ICD524305:ICF524306 ILZ524305:IMB524306 IVV524305:IVX524306 JFR524305:JFT524306 JPN524305:JPP524306 JZJ524305:JZL524306 KJF524305:KJH524306 KTB524305:KTD524306 LCX524305:LCZ524306 LMT524305:LMV524306 LWP524305:LWR524306 MGL524305:MGN524306 MQH524305:MQJ524306 NAD524305:NAF524306 NJZ524305:NKB524306 NTV524305:NTX524306 ODR524305:ODT524306 ONN524305:ONP524306 OXJ524305:OXL524306 PHF524305:PHH524306 PRB524305:PRD524306 QAX524305:QAZ524306 QKT524305:QKV524306 QUP524305:QUR524306 REL524305:REN524306 ROH524305:ROJ524306 RYD524305:RYF524306 SHZ524305:SIB524306 SRV524305:SRX524306 TBR524305:TBT524306 TLN524305:TLP524306 TVJ524305:TVL524306 UFF524305:UFH524306 UPB524305:UPD524306 UYX524305:UYZ524306 VIT524305:VIV524306 VSP524305:VSR524306 WCL524305:WCN524306 WMH524305:WMJ524306 WWD524305:WWF524306 V589841:X589842 JR589841:JT589842 TN589841:TP589842 ADJ589841:ADL589842 ANF589841:ANH589842 AXB589841:AXD589842 BGX589841:BGZ589842 BQT589841:BQV589842 CAP589841:CAR589842 CKL589841:CKN589842 CUH589841:CUJ589842 DED589841:DEF589842 DNZ589841:DOB589842 DXV589841:DXX589842 EHR589841:EHT589842 ERN589841:ERP589842 FBJ589841:FBL589842 FLF589841:FLH589842 FVB589841:FVD589842 GEX589841:GEZ589842 GOT589841:GOV589842 GYP589841:GYR589842 HIL589841:HIN589842 HSH589841:HSJ589842 ICD589841:ICF589842 ILZ589841:IMB589842 IVV589841:IVX589842 JFR589841:JFT589842 JPN589841:JPP589842 JZJ589841:JZL589842 KJF589841:KJH589842 KTB589841:KTD589842 LCX589841:LCZ589842 LMT589841:LMV589842 LWP589841:LWR589842 MGL589841:MGN589842 MQH589841:MQJ589842 NAD589841:NAF589842 NJZ589841:NKB589842 NTV589841:NTX589842 ODR589841:ODT589842 ONN589841:ONP589842 OXJ589841:OXL589842 PHF589841:PHH589842 PRB589841:PRD589842 QAX589841:QAZ589842 QKT589841:QKV589842 QUP589841:QUR589842 REL589841:REN589842 ROH589841:ROJ589842 RYD589841:RYF589842 SHZ589841:SIB589842 SRV589841:SRX589842 TBR589841:TBT589842 TLN589841:TLP589842 TVJ589841:TVL589842 UFF589841:UFH589842 UPB589841:UPD589842 UYX589841:UYZ589842 VIT589841:VIV589842 VSP589841:VSR589842 WCL589841:WCN589842 WMH589841:WMJ589842 WWD589841:WWF589842 V655377:X655378 JR655377:JT655378 TN655377:TP655378 ADJ655377:ADL655378 ANF655377:ANH655378 AXB655377:AXD655378 BGX655377:BGZ655378 BQT655377:BQV655378 CAP655377:CAR655378 CKL655377:CKN655378 CUH655377:CUJ655378 DED655377:DEF655378 DNZ655377:DOB655378 DXV655377:DXX655378 EHR655377:EHT655378 ERN655377:ERP655378 FBJ655377:FBL655378 FLF655377:FLH655378 FVB655377:FVD655378 GEX655377:GEZ655378 GOT655377:GOV655378 GYP655377:GYR655378 HIL655377:HIN655378 HSH655377:HSJ655378 ICD655377:ICF655378 ILZ655377:IMB655378 IVV655377:IVX655378 JFR655377:JFT655378 JPN655377:JPP655378 JZJ655377:JZL655378 KJF655377:KJH655378 KTB655377:KTD655378 LCX655377:LCZ655378 LMT655377:LMV655378 LWP655377:LWR655378 MGL655377:MGN655378 MQH655377:MQJ655378 NAD655377:NAF655378 NJZ655377:NKB655378 NTV655377:NTX655378 ODR655377:ODT655378 ONN655377:ONP655378 OXJ655377:OXL655378 PHF655377:PHH655378 PRB655377:PRD655378 QAX655377:QAZ655378 QKT655377:QKV655378 QUP655377:QUR655378 REL655377:REN655378 ROH655377:ROJ655378 RYD655377:RYF655378 SHZ655377:SIB655378 SRV655377:SRX655378 TBR655377:TBT655378 TLN655377:TLP655378 TVJ655377:TVL655378 UFF655377:UFH655378 UPB655377:UPD655378 UYX655377:UYZ655378 VIT655377:VIV655378 VSP655377:VSR655378 WCL655377:WCN655378 WMH655377:WMJ655378 WWD655377:WWF655378 V720913:X720914 JR720913:JT720914 TN720913:TP720914 ADJ720913:ADL720914 ANF720913:ANH720914 AXB720913:AXD720914 BGX720913:BGZ720914 BQT720913:BQV720914 CAP720913:CAR720914 CKL720913:CKN720914 CUH720913:CUJ720914 DED720913:DEF720914 DNZ720913:DOB720914 DXV720913:DXX720914 EHR720913:EHT720914 ERN720913:ERP720914 FBJ720913:FBL720914 FLF720913:FLH720914 FVB720913:FVD720914 GEX720913:GEZ720914 GOT720913:GOV720914 GYP720913:GYR720914 HIL720913:HIN720914 HSH720913:HSJ720914 ICD720913:ICF720914 ILZ720913:IMB720914 IVV720913:IVX720914 JFR720913:JFT720914 JPN720913:JPP720914 JZJ720913:JZL720914 KJF720913:KJH720914 KTB720913:KTD720914 LCX720913:LCZ720914 LMT720913:LMV720914 LWP720913:LWR720914 MGL720913:MGN720914 MQH720913:MQJ720914 NAD720913:NAF720914 NJZ720913:NKB720914 NTV720913:NTX720914 ODR720913:ODT720914 ONN720913:ONP720914 OXJ720913:OXL720914 PHF720913:PHH720914 PRB720913:PRD720914 QAX720913:QAZ720914 QKT720913:QKV720914 QUP720913:QUR720914 REL720913:REN720914 ROH720913:ROJ720914 RYD720913:RYF720914 SHZ720913:SIB720914 SRV720913:SRX720914 TBR720913:TBT720914 TLN720913:TLP720914 TVJ720913:TVL720914 UFF720913:UFH720914 UPB720913:UPD720914 UYX720913:UYZ720914 VIT720913:VIV720914 VSP720913:VSR720914 WCL720913:WCN720914 WMH720913:WMJ720914 WWD720913:WWF720914 V786449:X786450 JR786449:JT786450 TN786449:TP786450 ADJ786449:ADL786450 ANF786449:ANH786450 AXB786449:AXD786450 BGX786449:BGZ786450 BQT786449:BQV786450 CAP786449:CAR786450 CKL786449:CKN786450 CUH786449:CUJ786450 DED786449:DEF786450 DNZ786449:DOB786450 DXV786449:DXX786450 EHR786449:EHT786450 ERN786449:ERP786450 FBJ786449:FBL786450 FLF786449:FLH786450 FVB786449:FVD786450 GEX786449:GEZ786450 GOT786449:GOV786450 GYP786449:GYR786450 HIL786449:HIN786450 HSH786449:HSJ786450 ICD786449:ICF786450 ILZ786449:IMB786450 IVV786449:IVX786450 JFR786449:JFT786450 JPN786449:JPP786450 JZJ786449:JZL786450 KJF786449:KJH786450 KTB786449:KTD786450 LCX786449:LCZ786450 LMT786449:LMV786450 LWP786449:LWR786450 MGL786449:MGN786450 MQH786449:MQJ786450 NAD786449:NAF786450 NJZ786449:NKB786450 NTV786449:NTX786450 ODR786449:ODT786450 ONN786449:ONP786450 OXJ786449:OXL786450 PHF786449:PHH786450 PRB786449:PRD786450 QAX786449:QAZ786450 QKT786449:QKV786450 QUP786449:QUR786450 REL786449:REN786450 ROH786449:ROJ786450 RYD786449:RYF786450 SHZ786449:SIB786450 SRV786449:SRX786450 TBR786449:TBT786450 TLN786449:TLP786450 TVJ786449:TVL786450 UFF786449:UFH786450 UPB786449:UPD786450 UYX786449:UYZ786450 VIT786449:VIV786450 VSP786449:VSR786450 WCL786449:WCN786450 WMH786449:WMJ786450 WWD786449:WWF786450 V851985:X851986 JR851985:JT851986 TN851985:TP851986 ADJ851985:ADL851986 ANF851985:ANH851986 AXB851985:AXD851986 BGX851985:BGZ851986 BQT851985:BQV851986 CAP851985:CAR851986 CKL851985:CKN851986 CUH851985:CUJ851986 DED851985:DEF851986 DNZ851985:DOB851986 DXV851985:DXX851986 EHR851985:EHT851986 ERN851985:ERP851986 FBJ851985:FBL851986 FLF851985:FLH851986 FVB851985:FVD851986 GEX851985:GEZ851986 GOT851985:GOV851986 GYP851985:GYR851986 HIL851985:HIN851986 HSH851985:HSJ851986 ICD851985:ICF851986 ILZ851985:IMB851986 IVV851985:IVX851986 JFR851985:JFT851986 JPN851985:JPP851986 JZJ851985:JZL851986 KJF851985:KJH851986 KTB851985:KTD851986 LCX851985:LCZ851986 LMT851985:LMV851986 LWP851985:LWR851986 MGL851985:MGN851986 MQH851985:MQJ851986 NAD851985:NAF851986 NJZ851985:NKB851986 NTV851985:NTX851986 ODR851985:ODT851986 ONN851985:ONP851986 OXJ851985:OXL851986 PHF851985:PHH851986 PRB851985:PRD851986 QAX851985:QAZ851986 QKT851985:QKV851986 QUP851985:QUR851986 REL851985:REN851986 ROH851985:ROJ851986 RYD851985:RYF851986 SHZ851985:SIB851986 SRV851985:SRX851986 TBR851985:TBT851986 TLN851985:TLP851986 TVJ851985:TVL851986 UFF851985:UFH851986 UPB851985:UPD851986 UYX851985:UYZ851986 VIT851985:VIV851986 VSP851985:VSR851986 WCL851985:WCN851986 WMH851985:WMJ851986 WWD851985:WWF851986 V917521:X917522 JR917521:JT917522 TN917521:TP917522 ADJ917521:ADL917522 ANF917521:ANH917522 AXB917521:AXD917522 BGX917521:BGZ917522 BQT917521:BQV917522 CAP917521:CAR917522 CKL917521:CKN917522 CUH917521:CUJ917522 DED917521:DEF917522 DNZ917521:DOB917522 DXV917521:DXX917522 EHR917521:EHT917522 ERN917521:ERP917522 FBJ917521:FBL917522 FLF917521:FLH917522 FVB917521:FVD917522 GEX917521:GEZ917522 GOT917521:GOV917522 GYP917521:GYR917522 HIL917521:HIN917522 HSH917521:HSJ917522 ICD917521:ICF917522 ILZ917521:IMB917522 IVV917521:IVX917522 JFR917521:JFT917522 JPN917521:JPP917522 JZJ917521:JZL917522 KJF917521:KJH917522 KTB917521:KTD917522 LCX917521:LCZ917522 LMT917521:LMV917522 LWP917521:LWR917522 MGL917521:MGN917522 MQH917521:MQJ917522 NAD917521:NAF917522 NJZ917521:NKB917522 NTV917521:NTX917522 ODR917521:ODT917522 ONN917521:ONP917522 OXJ917521:OXL917522 PHF917521:PHH917522 PRB917521:PRD917522 QAX917521:QAZ917522 QKT917521:QKV917522 QUP917521:QUR917522 REL917521:REN917522 ROH917521:ROJ917522 RYD917521:RYF917522 SHZ917521:SIB917522 SRV917521:SRX917522 TBR917521:TBT917522 TLN917521:TLP917522 TVJ917521:TVL917522 UFF917521:UFH917522 UPB917521:UPD917522 UYX917521:UYZ917522 VIT917521:VIV917522 VSP917521:VSR917522 WCL917521:WCN917522 WMH917521:WMJ917522 WWD917521:WWF917522 V983057:X983058 JR983057:JT983058 TN983057:TP983058 ADJ983057:ADL983058 ANF983057:ANH983058 AXB983057:AXD983058 BGX983057:BGZ983058 BQT983057:BQV983058 CAP983057:CAR983058 CKL983057:CKN983058 CUH983057:CUJ983058 DED983057:DEF983058 DNZ983057:DOB983058 DXV983057:DXX983058 EHR983057:EHT983058 ERN983057:ERP983058 FBJ983057:FBL983058 FLF983057:FLH983058 FVB983057:FVD983058 GEX983057:GEZ983058 GOT983057:GOV983058 GYP983057:GYR983058 HIL983057:HIN983058 HSH983057:HSJ983058 ICD983057:ICF983058 ILZ983057:IMB983058 IVV983057:IVX983058 JFR983057:JFT983058 JPN983057:JPP983058 JZJ983057:JZL983058 KJF983057:KJH983058 KTB983057:KTD983058 LCX983057:LCZ983058 LMT983057:LMV983058 LWP983057:LWR983058 MGL983057:MGN983058 MQH983057:MQJ983058 NAD983057:NAF983058 NJZ983057:NKB983058 NTV983057:NTX983058 ODR983057:ODT983058 ONN983057:ONP983058 OXJ983057:OXL983058 PHF983057:PHH983058 PRB983057:PRD983058 QAX983057:QAZ983058 QKT983057:QKV983058 QUP983057:QUR983058 REL983057:REN983058 ROH983057:ROJ983058 RYD983057:RYF983058 SHZ983057:SIB983058 SRV983057:SRX983058 TBR983057:TBT983058 TLN983057:TLP983058 TVJ983057:TVL983058 UFF983057:UFH983058 UPB983057:UPD983058 UYX983057:UYZ983058 VIT983057:VIV983058 VSP983057:VSR983058 WCL983057:WCN983058 WMH983057:WMJ983058 WWD983057:WWF983058">
      <formula1>選択項目</formula1>
    </dataValidation>
  </dataValidations>
  <printOptions horizontalCentered="1"/>
  <pageMargins left="0.19685039370078741" right="0.19685039370078741" top="0.3346456692913386" bottom="0.19685039370078741" header="0" footer="0"/>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sizeWithCells="1">
                  <from>
                    <xdr:col>19</xdr:col>
                    <xdr:colOff>190500</xdr:colOff>
                    <xdr:row>65</xdr:row>
                    <xdr:rowOff>0</xdr:rowOff>
                  </from>
                  <to>
                    <xdr:col>21</xdr:col>
                    <xdr:colOff>28575</xdr:colOff>
                    <xdr:row>66</xdr:row>
                    <xdr:rowOff>19050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sizeWithCells="1">
                  <from>
                    <xdr:col>21</xdr:col>
                    <xdr:colOff>57150</xdr:colOff>
                    <xdr:row>65</xdr:row>
                    <xdr:rowOff>0</xdr:rowOff>
                  </from>
                  <to>
                    <xdr:col>22</xdr:col>
                    <xdr:colOff>314325</xdr:colOff>
                    <xdr:row>66</xdr:row>
                    <xdr:rowOff>19050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sizeWithCells="1">
                  <from>
                    <xdr:col>23</xdr:col>
                    <xdr:colOff>47625</xdr:colOff>
                    <xdr:row>65</xdr:row>
                    <xdr:rowOff>0</xdr:rowOff>
                  </from>
                  <to>
                    <xdr:col>24</xdr:col>
                    <xdr:colOff>352425</xdr:colOff>
                    <xdr:row>66</xdr:row>
                    <xdr:rowOff>19050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sizeWithCells="1">
                  <from>
                    <xdr:col>25</xdr:col>
                    <xdr:colOff>85725</xdr:colOff>
                    <xdr:row>64</xdr:row>
                    <xdr:rowOff>180975</xdr:rowOff>
                  </from>
                  <to>
                    <xdr:col>27</xdr:col>
                    <xdr:colOff>38100</xdr:colOff>
                    <xdr:row>66</xdr:row>
                    <xdr:rowOff>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sizeWithCells="1">
                  <from>
                    <xdr:col>27</xdr:col>
                    <xdr:colOff>47625</xdr:colOff>
                    <xdr:row>64</xdr:row>
                    <xdr:rowOff>180975</xdr:rowOff>
                  </from>
                  <to>
                    <xdr:col>28</xdr:col>
                    <xdr:colOff>304800</xdr:colOff>
                    <xdr:row>66</xdr:row>
                    <xdr:rowOff>9525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sizeWithCells="1">
                  <from>
                    <xdr:col>17</xdr:col>
                    <xdr:colOff>314325</xdr:colOff>
                    <xdr:row>65</xdr:row>
                    <xdr:rowOff>9525</xdr:rowOff>
                  </from>
                  <to>
                    <xdr:col>19</xdr:col>
                    <xdr:colOff>238125</xdr:colOff>
                    <xdr:row>66</xdr:row>
                    <xdr:rowOff>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sizeWithCells="1">
                  <from>
                    <xdr:col>16</xdr:col>
                    <xdr:colOff>0</xdr:colOff>
                    <xdr:row>64</xdr:row>
                    <xdr:rowOff>180975</xdr:rowOff>
                  </from>
                  <to>
                    <xdr:col>17</xdr:col>
                    <xdr:colOff>342900</xdr:colOff>
                    <xdr:row>66</xdr:row>
                    <xdr:rowOff>9525</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sizeWithCells="1">
                  <from>
                    <xdr:col>21</xdr:col>
                    <xdr:colOff>352425</xdr:colOff>
                    <xdr:row>66</xdr:row>
                    <xdr:rowOff>0</xdr:rowOff>
                  </from>
                  <to>
                    <xdr:col>23</xdr:col>
                    <xdr:colOff>133350</xdr:colOff>
                    <xdr:row>67</xdr:row>
                    <xdr:rowOff>38100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sizeWithCells="1">
                  <from>
                    <xdr:col>18</xdr:col>
                    <xdr:colOff>247650</xdr:colOff>
                    <xdr:row>67</xdr:row>
                    <xdr:rowOff>161925</xdr:rowOff>
                  </from>
                  <to>
                    <xdr:col>19</xdr:col>
                    <xdr:colOff>390525</xdr:colOff>
                    <xdr:row>68</xdr:row>
                    <xdr:rowOff>180975</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sizeWithCells="1">
                  <from>
                    <xdr:col>25</xdr:col>
                    <xdr:colOff>142875</xdr:colOff>
                    <xdr:row>67</xdr:row>
                    <xdr:rowOff>152400</xdr:rowOff>
                  </from>
                  <to>
                    <xdr:col>27</xdr:col>
                    <xdr:colOff>76200</xdr:colOff>
                    <xdr:row>68</xdr:row>
                    <xdr:rowOff>171450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sizeWithCells="1">
                  <from>
                    <xdr:col>22</xdr:col>
                    <xdr:colOff>9525</xdr:colOff>
                    <xdr:row>67</xdr:row>
                    <xdr:rowOff>161925</xdr:rowOff>
                  </from>
                  <to>
                    <xdr:col>23</xdr:col>
                    <xdr:colOff>200025</xdr:colOff>
                    <xdr:row>68</xdr:row>
                    <xdr:rowOff>180975</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sizeWithCells="1">
                  <from>
                    <xdr:col>26</xdr:col>
                    <xdr:colOff>219075</xdr:colOff>
                    <xdr:row>66</xdr:row>
                    <xdr:rowOff>9525</xdr:rowOff>
                  </from>
                  <to>
                    <xdr:col>28</xdr:col>
                    <xdr:colOff>123825</xdr:colOff>
                    <xdr:row>67</xdr:row>
                    <xdr:rowOff>9525</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sizeWithCells="1">
                  <from>
                    <xdr:col>19</xdr:col>
                    <xdr:colOff>390525</xdr:colOff>
                    <xdr:row>67</xdr:row>
                    <xdr:rowOff>161925</xdr:rowOff>
                  </from>
                  <to>
                    <xdr:col>21</xdr:col>
                    <xdr:colOff>323850</xdr:colOff>
                    <xdr:row>68</xdr:row>
                    <xdr:rowOff>180975</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sizeWithCells="1">
                  <from>
                    <xdr:col>19</xdr:col>
                    <xdr:colOff>390525</xdr:colOff>
                    <xdr:row>66</xdr:row>
                    <xdr:rowOff>9525</xdr:rowOff>
                  </from>
                  <to>
                    <xdr:col>21</xdr:col>
                    <xdr:colOff>180975</xdr:colOff>
                    <xdr:row>67</xdr:row>
                    <xdr:rowOff>28575</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sizeWithCells="1">
                  <from>
                    <xdr:col>16</xdr:col>
                    <xdr:colOff>0</xdr:colOff>
                    <xdr:row>66</xdr:row>
                    <xdr:rowOff>171450</xdr:rowOff>
                  </from>
                  <to>
                    <xdr:col>17</xdr:col>
                    <xdr:colOff>304800</xdr:colOff>
                    <xdr:row>68</xdr:row>
                    <xdr:rowOff>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sizeWithCells="1">
                  <from>
                    <xdr:col>17</xdr:col>
                    <xdr:colOff>314325</xdr:colOff>
                    <xdr:row>66</xdr:row>
                    <xdr:rowOff>171450</xdr:rowOff>
                  </from>
                  <to>
                    <xdr:col>19</xdr:col>
                    <xdr:colOff>190500</xdr:colOff>
                    <xdr:row>68</xdr:row>
                    <xdr:rowOff>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sizeWithCells="1">
                  <from>
                    <xdr:col>23</xdr:col>
                    <xdr:colOff>76200</xdr:colOff>
                    <xdr:row>66</xdr:row>
                    <xdr:rowOff>171450</xdr:rowOff>
                  </from>
                  <to>
                    <xdr:col>24</xdr:col>
                    <xdr:colOff>295275</xdr:colOff>
                    <xdr:row>68</xdr:row>
                    <xdr:rowOff>9525</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sizeWithCells="1">
                  <from>
                    <xdr:col>19</xdr:col>
                    <xdr:colOff>257175</xdr:colOff>
                    <xdr:row>66</xdr:row>
                    <xdr:rowOff>171450</xdr:rowOff>
                  </from>
                  <to>
                    <xdr:col>21</xdr:col>
                    <xdr:colOff>66675</xdr:colOff>
                    <xdr:row>68</xdr:row>
                    <xdr:rowOff>0</xdr:rowOff>
                  </to>
                </anchor>
              </controlPr>
            </control>
          </mc:Choice>
        </mc:AlternateContent>
        <mc:AlternateContent xmlns:mc="http://schemas.openxmlformats.org/markup-compatibility/2006">
          <mc:Choice Requires="x14">
            <control shapeId="4115" r:id="rId22" name="Check Box 19">
              <controlPr defaultSize="0" autoFill="0" autoLine="0" autoPict="0">
                <anchor moveWithCells="1" sizeWithCells="1">
                  <from>
                    <xdr:col>23</xdr:col>
                    <xdr:colOff>200025</xdr:colOff>
                    <xdr:row>66</xdr:row>
                    <xdr:rowOff>0</xdr:rowOff>
                  </from>
                  <to>
                    <xdr:col>25</xdr:col>
                    <xdr:colOff>19050</xdr:colOff>
                    <xdr:row>67</xdr:row>
                    <xdr:rowOff>28575</xdr:rowOff>
                  </to>
                </anchor>
              </controlPr>
            </control>
          </mc:Choice>
        </mc:AlternateContent>
        <mc:AlternateContent xmlns:mc="http://schemas.openxmlformats.org/markup-compatibility/2006">
          <mc:Choice Requires="x14">
            <control shapeId="4116" r:id="rId23" name="Check Box 20">
              <controlPr defaultSize="0" autoFill="0" autoLine="0" autoPict="0">
                <anchor moveWithCells="1" sizeWithCells="1">
                  <from>
                    <xdr:col>15</xdr:col>
                    <xdr:colOff>352425</xdr:colOff>
                    <xdr:row>65</xdr:row>
                    <xdr:rowOff>180975</xdr:rowOff>
                  </from>
                  <to>
                    <xdr:col>19</xdr:col>
                    <xdr:colOff>333375</xdr:colOff>
                    <xdr:row>67</xdr:row>
                    <xdr:rowOff>28575</xdr:rowOff>
                  </to>
                </anchor>
              </controlPr>
            </control>
          </mc:Choice>
        </mc:AlternateContent>
        <mc:AlternateContent xmlns:mc="http://schemas.openxmlformats.org/markup-compatibility/2006">
          <mc:Choice Requires="x14">
            <control shapeId="4117" r:id="rId24" name="Check Box 21">
              <controlPr defaultSize="0" autoFill="0" autoLine="0" autoPict="0">
                <anchor moveWithCells="1" sizeWithCells="1">
                  <from>
                    <xdr:col>27</xdr:col>
                    <xdr:colOff>66675</xdr:colOff>
                    <xdr:row>66</xdr:row>
                    <xdr:rowOff>180975</xdr:rowOff>
                  </from>
                  <to>
                    <xdr:col>28</xdr:col>
                    <xdr:colOff>333375</xdr:colOff>
                    <xdr:row>68</xdr:row>
                    <xdr:rowOff>19050</xdr:rowOff>
                  </to>
                </anchor>
              </controlPr>
            </control>
          </mc:Choice>
        </mc:AlternateContent>
        <mc:AlternateContent xmlns:mc="http://schemas.openxmlformats.org/markup-compatibility/2006">
          <mc:Choice Requires="x14">
            <control shapeId="4118" r:id="rId25" name="Check Box 22">
              <controlPr defaultSize="0" autoFill="0" autoLine="0" autoPict="0">
                <anchor moveWithCells="1" sizeWithCells="1">
                  <from>
                    <xdr:col>23</xdr:col>
                    <xdr:colOff>209550</xdr:colOff>
                    <xdr:row>67</xdr:row>
                    <xdr:rowOff>161925</xdr:rowOff>
                  </from>
                  <to>
                    <xdr:col>25</xdr:col>
                    <xdr:colOff>114300</xdr:colOff>
                    <xdr:row>68</xdr:row>
                    <xdr:rowOff>180975</xdr:rowOff>
                  </to>
                </anchor>
              </controlPr>
            </control>
          </mc:Choice>
        </mc:AlternateContent>
        <mc:AlternateContent xmlns:mc="http://schemas.openxmlformats.org/markup-compatibility/2006">
          <mc:Choice Requires="x14">
            <control shapeId="4119" r:id="rId26" name="Check Box 23">
              <controlPr defaultSize="0" autoFill="0" autoLine="0" autoPict="0">
                <anchor moveWithCells="1" sizeWithCells="1">
                  <from>
                    <xdr:col>25</xdr:col>
                    <xdr:colOff>47625</xdr:colOff>
                    <xdr:row>66</xdr:row>
                    <xdr:rowOff>9525</xdr:rowOff>
                  </from>
                  <to>
                    <xdr:col>26</xdr:col>
                    <xdr:colOff>190500</xdr:colOff>
                    <xdr:row>67</xdr:row>
                    <xdr:rowOff>28575</xdr:rowOff>
                  </to>
                </anchor>
              </controlPr>
            </control>
          </mc:Choice>
        </mc:AlternateContent>
        <mc:AlternateContent xmlns:mc="http://schemas.openxmlformats.org/markup-compatibility/2006">
          <mc:Choice Requires="x14">
            <control shapeId="4120" r:id="rId27" name="Check Box 24">
              <controlPr defaultSize="0" autoFill="0" autoLine="0" autoPict="0">
                <anchor moveWithCells="1" sizeWithCells="1">
                  <from>
                    <xdr:col>27</xdr:col>
                    <xdr:colOff>57150</xdr:colOff>
                    <xdr:row>67</xdr:row>
                    <xdr:rowOff>161925</xdr:rowOff>
                  </from>
                  <to>
                    <xdr:col>28</xdr:col>
                    <xdr:colOff>333375</xdr:colOff>
                    <xdr:row>68</xdr:row>
                    <xdr:rowOff>180975</xdr:rowOff>
                  </to>
                </anchor>
              </controlPr>
            </control>
          </mc:Choice>
        </mc:AlternateContent>
        <mc:AlternateContent xmlns:mc="http://schemas.openxmlformats.org/markup-compatibility/2006">
          <mc:Choice Requires="x14">
            <control shapeId="4121" r:id="rId28" name="Check Box 25">
              <controlPr defaultSize="0" autoFill="0" autoLine="0" autoPict="0">
                <anchor moveWithCells="1" sizeWithCells="1">
                  <from>
                    <xdr:col>16</xdr:col>
                    <xdr:colOff>28575</xdr:colOff>
                    <xdr:row>67</xdr:row>
                    <xdr:rowOff>152400</xdr:rowOff>
                  </from>
                  <to>
                    <xdr:col>18</xdr:col>
                    <xdr:colOff>190500</xdr:colOff>
                    <xdr:row>68</xdr:row>
                    <xdr:rowOff>180975</xdr:rowOff>
                  </to>
                </anchor>
              </controlPr>
            </control>
          </mc:Choice>
        </mc:AlternateContent>
        <mc:AlternateContent xmlns:mc="http://schemas.openxmlformats.org/markup-compatibility/2006">
          <mc:Choice Requires="x14">
            <control shapeId="4122" r:id="rId29" name="Check Box 26">
              <controlPr defaultSize="0" autoFill="0" autoLine="0" autoPict="0">
                <anchor moveWithCells="1" sizeWithCells="1">
                  <from>
                    <xdr:col>21</xdr:col>
                    <xdr:colOff>95250</xdr:colOff>
                    <xdr:row>66</xdr:row>
                    <xdr:rowOff>180975</xdr:rowOff>
                  </from>
                  <to>
                    <xdr:col>23</xdr:col>
                    <xdr:colOff>66675</xdr:colOff>
                    <xdr:row>68</xdr:row>
                    <xdr:rowOff>19050</xdr:rowOff>
                  </to>
                </anchor>
              </controlPr>
            </control>
          </mc:Choice>
        </mc:AlternateContent>
        <mc:AlternateContent xmlns:mc="http://schemas.openxmlformats.org/markup-compatibility/2006">
          <mc:Choice Requires="x14">
            <control shapeId="4123" r:id="rId30" name="Check Box 27">
              <controlPr defaultSize="0" autoFill="0" autoLine="0" autoPict="0">
                <anchor moveWithCells="1" sizeWithCells="1">
                  <from>
                    <xdr:col>24</xdr:col>
                    <xdr:colOff>323850</xdr:colOff>
                    <xdr:row>66</xdr:row>
                    <xdr:rowOff>171450</xdr:rowOff>
                  </from>
                  <to>
                    <xdr:col>27</xdr:col>
                    <xdr:colOff>85725</xdr:colOff>
                    <xdr:row>68</xdr:row>
                    <xdr:rowOff>28575</xdr:rowOff>
                  </to>
                </anchor>
              </controlPr>
            </control>
          </mc:Choice>
        </mc:AlternateContent>
        <mc:AlternateContent xmlns:mc="http://schemas.openxmlformats.org/markup-compatibility/2006">
          <mc:Choice Requires="x14">
            <control shapeId="4124" r:id="rId31" name="Check Box 28">
              <controlPr defaultSize="0" autoFill="0" autoLine="0" autoPict="0">
                <anchor moveWithCells="1" sizeWithCells="1">
                  <from>
                    <xdr:col>8</xdr:col>
                    <xdr:colOff>57150</xdr:colOff>
                    <xdr:row>32</xdr:row>
                    <xdr:rowOff>95250</xdr:rowOff>
                  </from>
                  <to>
                    <xdr:col>11</xdr:col>
                    <xdr:colOff>123825</xdr:colOff>
                    <xdr:row>33</xdr:row>
                    <xdr:rowOff>133350</xdr:rowOff>
                  </to>
                </anchor>
              </controlPr>
            </control>
          </mc:Choice>
        </mc:AlternateContent>
        <mc:AlternateContent xmlns:mc="http://schemas.openxmlformats.org/markup-compatibility/2006">
          <mc:Choice Requires="x14">
            <control shapeId="4125" r:id="rId32" name="Check Box 29">
              <controlPr defaultSize="0" autoFill="0" autoLine="0" autoPict="0">
                <anchor moveWithCells="1" sizeWithCells="1">
                  <from>
                    <xdr:col>11</xdr:col>
                    <xdr:colOff>342900</xdr:colOff>
                    <xdr:row>32</xdr:row>
                    <xdr:rowOff>66675</xdr:rowOff>
                  </from>
                  <to>
                    <xdr:col>13</xdr:col>
                    <xdr:colOff>323850</xdr:colOff>
                    <xdr:row>33</xdr:row>
                    <xdr:rowOff>123825</xdr:rowOff>
                  </to>
                </anchor>
              </controlPr>
            </control>
          </mc:Choice>
        </mc:AlternateContent>
        <mc:AlternateContent xmlns:mc="http://schemas.openxmlformats.org/markup-compatibility/2006">
          <mc:Choice Requires="x14">
            <control shapeId="4126" r:id="rId33" name="Check Box 30">
              <controlPr defaultSize="0" autoFill="0" autoLine="0" autoPict="0">
                <anchor moveWithCells="1" sizeWithCells="1">
                  <from>
                    <xdr:col>17</xdr:col>
                    <xdr:colOff>314325</xdr:colOff>
                    <xdr:row>32</xdr:row>
                    <xdr:rowOff>57150</xdr:rowOff>
                  </from>
                  <to>
                    <xdr:col>20</xdr:col>
                    <xdr:colOff>123825</xdr:colOff>
                    <xdr:row>33</xdr:row>
                    <xdr:rowOff>133350</xdr:rowOff>
                  </to>
                </anchor>
              </controlPr>
            </control>
          </mc:Choice>
        </mc:AlternateContent>
        <mc:AlternateContent xmlns:mc="http://schemas.openxmlformats.org/markup-compatibility/2006">
          <mc:Choice Requires="x14">
            <control shapeId="4127" r:id="rId34" name="Check Box 31">
              <controlPr defaultSize="0" autoFill="0" autoLine="0" autoPict="0">
                <anchor moveWithCells="1" sizeWithCells="1">
                  <from>
                    <xdr:col>8</xdr:col>
                    <xdr:colOff>57150</xdr:colOff>
                    <xdr:row>33</xdr:row>
                    <xdr:rowOff>114300</xdr:rowOff>
                  </from>
                  <to>
                    <xdr:col>10</xdr:col>
                    <xdr:colOff>171450</xdr:colOff>
                    <xdr:row>34</xdr:row>
                    <xdr:rowOff>171450</xdr:rowOff>
                  </to>
                </anchor>
              </controlPr>
            </control>
          </mc:Choice>
        </mc:AlternateContent>
        <mc:AlternateContent xmlns:mc="http://schemas.openxmlformats.org/markup-compatibility/2006">
          <mc:Choice Requires="x14">
            <control shapeId="4128" r:id="rId35" name="Check Box 32">
              <controlPr defaultSize="0" autoFill="0" autoLine="0" autoPict="0">
                <anchor moveWithCells="1" sizeWithCells="1">
                  <from>
                    <xdr:col>14</xdr:col>
                    <xdr:colOff>285750</xdr:colOff>
                    <xdr:row>32</xdr:row>
                    <xdr:rowOff>76200</xdr:rowOff>
                  </from>
                  <to>
                    <xdr:col>17</xdr:col>
                    <xdr:colOff>266700</xdr:colOff>
                    <xdr:row>33</xdr:row>
                    <xdr:rowOff>104775</xdr:rowOff>
                  </to>
                </anchor>
              </controlPr>
            </control>
          </mc:Choice>
        </mc:AlternateContent>
        <mc:AlternateContent xmlns:mc="http://schemas.openxmlformats.org/markup-compatibility/2006">
          <mc:Choice Requires="x14">
            <control shapeId="4129" r:id="rId36" name="Option Button 33">
              <controlPr defaultSize="0" autoFill="0" autoLine="0" autoPict="0">
                <anchor moveWithCells="1" sizeWithCells="1">
                  <from>
                    <xdr:col>37</xdr:col>
                    <xdr:colOff>133350</xdr:colOff>
                    <xdr:row>58</xdr:row>
                    <xdr:rowOff>0</xdr:rowOff>
                  </from>
                  <to>
                    <xdr:col>38</xdr:col>
                    <xdr:colOff>257175</xdr:colOff>
                    <xdr:row>58</xdr:row>
                    <xdr:rowOff>161925</xdr:rowOff>
                  </to>
                </anchor>
              </controlPr>
            </control>
          </mc:Choice>
        </mc:AlternateContent>
        <mc:AlternateContent xmlns:mc="http://schemas.openxmlformats.org/markup-compatibility/2006">
          <mc:Choice Requires="x14">
            <control shapeId="4130" r:id="rId37" name="Option Button 34">
              <controlPr defaultSize="0" autoFill="0" autoLine="0" autoPict="0">
                <anchor moveWithCells="1" sizeWithCells="1">
                  <from>
                    <xdr:col>39</xdr:col>
                    <xdr:colOff>47625</xdr:colOff>
                    <xdr:row>57</xdr:row>
                    <xdr:rowOff>161925</xdr:rowOff>
                  </from>
                  <to>
                    <xdr:col>40</xdr:col>
                    <xdr:colOff>123825</xdr:colOff>
                    <xdr:row>58</xdr:row>
                    <xdr:rowOff>171450</xdr:rowOff>
                  </to>
                </anchor>
              </controlPr>
            </control>
          </mc:Choice>
        </mc:AlternateContent>
        <mc:AlternateContent xmlns:mc="http://schemas.openxmlformats.org/markup-compatibility/2006">
          <mc:Choice Requires="x14">
            <control shapeId="4131" r:id="rId38" name="Check Box 35">
              <controlPr defaultSize="0" autoFill="0" autoLine="0" autoPict="0">
                <anchor moveWithCells="1">
                  <from>
                    <xdr:col>21</xdr:col>
                    <xdr:colOff>0</xdr:colOff>
                    <xdr:row>20</xdr:row>
                    <xdr:rowOff>19050</xdr:rowOff>
                  </from>
                  <to>
                    <xdr:col>24</xdr:col>
                    <xdr:colOff>333375</xdr:colOff>
                    <xdr:row>21</xdr:row>
                    <xdr:rowOff>28575</xdr:rowOff>
                  </to>
                </anchor>
              </controlPr>
            </control>
          </mc:Choice>
        </mc:AlternateContent>
        <mc:AlternateContent xmlns:mc="http://schemas.openxmlformats.org/markup-compatibility/2006">
          <mc:Choice Requires="x14">
            <control shapeId="4132" r:id="rId39" name="Check Box 36">
              <controlPr defaultSize="0" autoFill="0" autoLine="0" autoPict="0">
                <anchor moveWithCells="1">
                  <from>
                    <xdr:col>21</xdr:col>
                    <xdr:colOff>0</xdr:colOff>
                    <xdr:row>21</xdr:row>
                    <xdr:rowOff>19050</xdr:rowOff>
                  </from>
                  <to>
                    <xdr:col>26</xdr:col>
                    <xdr:colOff>0</xdr:colOff>
                    <xdr:row>21</xdr:row>
                    <xdr:rowOff>200025</xdr:rowOff>
                  </to>
                </anchor>
              </controlPr>
            </control>
          </mc:Choice>
        </mc:AlternateContent>
        <mc:AlternateContent xmlns:mc="http://schemas.openxmlformats.org/markup-compatibility/2006">
          <mc:Choice Requires="x14">
            <control shapeId="4133" r:id="rId40" name="Check Box 37">
              <controlPr defaultSize="0" autoFill="0" autoLine="0" autoPict="0">
                <anchor moveWithCells="1" sizeWithCells="1">
                  <from>
                    <xdr:col>8</xdr:col>
                    <xdr:colOff>38100</xdr:colOff>
                    <xdr:row>37</xdr:row>
                    <xdr:rowOff>28575</xdr:rowOff>
                  </from>
                  <to>
                    <xdr:col>9</xdr:col>
                    <xdr:colOff>342900</xdr:colOff>
                    <xdr:row>38</xdr:row>
                    <xdr:rowOff>57150</xdr:rowOff>
                  </to>
                </anchor>
              </controlPr>
            </control>
          </mc:Choice>
        </mc:AlternateContent>
        <mc:AlternateContent xmlns:mc="http://schemas.openxmlformats.org/markup-compatibility/2006">
          <mc:Choice Requires="x14">
            <control shapeId="4134" r:id="rId41" name="Check Box 38">
              <controlPr defaultSize="0" autoFill="0" autoLine="0" autoPict="0">
                <anchor moveWithCells="1" sizeWithCells="1">
                  <from>
                    <xdr:col>15</xdr:col>
                    <xdr:colOff>123825</xdr:colOff>
                    <xdr:row>37</xdr:row>
                    <xdr:rowOff>38100</xdr:rowOff>
                  </from>
                  <to>
                    <xdr:col>18</xdr:col>
                    <xdr:colOff>190500</xdr:colOff>
                    <xdr:row>38</xdr:row>
                    <xdr:rowOff>38100</xdr:rowOff>
                  </to>
                </anchor>
              </controlPr>
            </control>
          </mc:Choice>
        </mc:AlternateContent>
        <mc:AlternateContent xmlns:mc="http://schemas.openxmlformats.org/markup-compatibility/2006">
          <mc:Choice Requires="x14">
            <control shapeId="4135" r:id="rId42" name="Check Box 39">
              <controlPr defaultSize="0" autoFill="0" autoLine="0" autoPict="0">
                <anchor moveWithCells="1" sizeWithCells="1">
                  <from>
                    <xdr:col>19</xdr:col>
                    <xdr:colOff>9525</xdr:colOff>
                    <xdr:row>37</xdr:row>
                    <xdr:rowOff>38100</xdr:rowOff>
                  </from>
                  <to>
                    <xdr:col>21</xdr:col>
                    <xdr:colOff>190500</xdr:colOff>
                    <xdr:row>38</xdr:row>
                    <xdr:rowOff>57150</xdr:rowOff>
                  </to>
                </anchor>
              </controlPr>
            </control>
          </mc:Choice>
        </mc:AlternateContent>
        <mc:AlternateContent xmlns:mc="http://schemas.openxmlformats.org/markup-compatibility/2006">
          <mc:Choice Requires="x14">
            <control shapeId="4136" r:id="rId43" name="Check Box 40">
              <controlPr defaultSize="0" autoFill="0" autoLine="0" autoPict="0">
                <anchor moveWithCells="1" sizeWithCells="1">
                  <from>
                    <xdr:col>21</xdr:col>
                    <xdr:colOff>323850</xdr:colOff>
                    <xdr:row>37</xdr:row>
                    <xdr:rowOff>28575</xdr:rowOff>
                  </from>
                  <to>
                    <xdr:col>24</xdr:col>
                    <xdr:colOff>200025</xdr:colOff>
                    <xdr:row>38</xdr:row>
                    <xdr:rowOff>38100</xdr:rowOff>
                  </to>
                </anchor>
              </controlPr>
            </control>
          </mc:Choice>
        </mc:AlternateContent>
        <mc:AlternateContent xmlns:mc="http://schemas.openxmlformats.org/markup-compatibility/2006">
          <mc:Choice Requires="x14">
            <control shapeId="4137" r:id="rId44" name="Check Box 41">
              <controlPr defaultSize="0" autoFill="0" autoLine="0" autoPict="0">
                <anchor moveWithCells="1" sizeWithCells="1">
                  <from>
                    <xdr:col>17</xdr:col>
                    <xdr:colOff>257175</xdr:colOff>
                    <xdr:row>38</xdr:row>
                    <xdr:rowOff>66675</xdr:rowOff>
                  </from>
                  <to>
                    <xdr:col>21</xdr:col>
                    <xdr:colOff>209550</xdr:colOff>
                    <xdr:row>39</xdr:row>
                    <xdr:rowOff>95250</xdr:rowOff>
                  </to>
                </anchor>
              </controlPr>
            </control>
          </mc:Choice>
        </mc:AlternateContent>
        <mc:AlternateContent xmlns:mc="http://schemas.openxmlformats.org/markup-compatibility/2006">
          <mc:Choice Requires="x14">
            <control shapeId="4138" r:id="rId45" name="Check Box 42">
              <controlPr defaultSize="0" autoFill="0" autoLine="0" autoPict="0">
                <anchor moveWithCells="1" sizeWithCells="1">
                  <from>
                    <xdr:col>9</xdr:col>
                    <xdr:colOff>352425</xdr:colOff>
                    <xdr:row>37</xdr:row>
                    <xdr:rowOff>28575</xdr:rowOff>
                  </from>
                  <to>
                    <xdr:col>14</xdr:col>
                    <xdr:colOff>104775</xdr:colOff>
                    <xdr:row>38</xdr:row>
                    <xdr:rowOff>57150</xdr:rowOff>
                  </to>
                </anchor>
              </controlPr>
            </control>
          </mc:Choice>
        </mc:AlternateContent>
        <mc:AlternateContent xmlns:mc="http://schemas.openxmlformats.org/markup-compatibility/2006">
          <mc:Choice Requires="x14">
            <control shapeId="4139" r:id="rId46" name="Check Box 43">
              <controlPr defaultSize="0" autoFill="0" autoLine="0" autoPict="0">
                <anchor moveWithCells="1" sizeWithCells="1">
                  <from>
                    <xdr:col>24</xdr:col>
                    <xdr:colOff>228600</xdr:colOff>
                    <xdr:row>37</xdr:row>
                    <xdr:rowOff>9525</xdr:rowOff>
                  </from>
                  <to>
                    <xdr:col>27</xdr:col>
                    <xdr:colOff>342900</xdr:colOff>
                    <xdr:row>38</xdr:row>
                    <xdr:rowOff>47625</xdr:rowOff>
                  </to>
                </anchor>
              </controlPr>
            </control>
          </mc:Choice>
        </mc:AlternateContent>
        <mc:AlternateContent xmlns:mc="http://schemas.openxmlformats.org/markup-compatibility/2006">
          <mc:Choice Requires="x14">
            <control shapeId="4140" r:id="rId47" name="Check Box 44">
              <controlPr defaultSize="0" autoFill="0" autoLine="0" autoPict="0">
                <anchor moveWithCells="1" sizeWithCells="1">
                  <from>
                    <xdr:col>8</xdr:col>
                    <xdr:colOff>38100</xdr:colOff>
                    <xdr:row>38</xdr:row>
                    <xdr:rowOff>95250</xdr:rowOff>
                  </from>
                  <to>
                    <xdr:col>10</xdr:col>
                    <xdr:colOff>295275</xdr:colOff>
                    <xdr:row>39</xdr:row>
                    <xdr:rowOff>85725</xdr:rowOff>
                  </to>
                </anchor>
              </controlPr>
            </control>
          </mc:Choice>
        </mc:AlternateContent>
        <mc:AlternateContent xmlns:mc="http://schemas.openxmlformats.org/markup-compatibility/2006">
          <mc:Choice Requires="x14">
            <control shapeId="4141" r:id="rId48" name="Check Box 45">
              <controlPr defaultSize="0" autoFill="0" autoLine="0" autoPict="0">
                <anchor moveWithCells="1" sizeWithCells="1">
                  <from>
                    <xdr:col>14</xdr:col>
                    <xdr:colOff>190500</xdr:colOff>
                    <xdr:row>38</xdr:row>
                    <xdr:rowOff>66675</xdr:rowOff>
                  </from>
                  <to>
                    <xdr:col>16</xdr:col>
                    <xdr:colOff>190500</xdr:colOff>
                    <xdr:row>39</xdr:row>
                    <xdr:rowOff>104775</xdr:rowOff>
                  </to>
                </anchor>
              </controlPr>
            </control>
          </mc:Choice>
        </mc:AlternateContent>
        <mc:AlternateContent xmlns:mc="http://schemas.openxmlformats.org/markup-compatibility/2006">
          <mc:Choice Requires="x14">
            <control shapeId="4142" r:id="rId49" name="Check Box 46">
              <controlPr defaultSize="0" autoFill="0" autoLine="0" autoPict="0">
                <anchor moveWithCells="1" sizeWithCells="1">
                  <from>
                    <xdr:col>10</xdr:col>
                    <xdr:colOff>238125</xdr:colOff>
                    <xdr:row>38</xdr:row>
                    <xdr:rowOff>95250</xdr:rowOff>
                  </from>
                  <to>
                    <xdr:col>14</xdr:col>
                    <xdr:colOff>200025</xdr:colOff>
                    <xdr:row>39</xdr:row>
                    <xdr:rowOff>95250</xdr:rowOff>
                  </to>
                </anchor>
              </controlPr>
            </control>
          </mc:Choice>
        </mc:AlternateContent>
        <mc:AlternateContent xmlns:mc="http://schemas.openxmlformats.org/markup-compatibility/2006">
          <mc:Choice Requires="x14">
            <control shapeId="4143" r:id="rId50" name="Check Box 47">
              <controlPr defaultSize="0" autoFill="0" autoLine="0" autoPict="0">
                <anchor moveWithCells="1">
                  <from>
                    <xdr:col>25</xdr:col>
                    <xdr:colOff>352425</xdr:colOff>
                    <xdr:row>40</xdr:row>
                    <xdr:rowOff>57150</xdr:rowOff>
                  </from>
                  <to>
                    <xdr:col>27</xdr:col>
                    <xdr:colOff>85725</xdr:colOff>
                    <xdr:row>40</xdr:row>
                    <xdr:rowOff>266700</xdr:rowOff>
                  </to>
                </anchor>
              </controlPr>
            </control>
          </mc:Choice>
        </mc:AlternateContent>
        <mc:AlternateContent xmlns:mc="http://schemas.openxmlformats.org/markup-compatibility/2006">
          <mc:Choice Requires="x14">
            <control shapeId="4144" r:id="rId51" name="Check Box 48">
              <controlPr defaultSize="0" autoFill="0" autoLine="0" autoPict="0">
                <anchor moveWithCells="1">
                  <from>
                    <xdr:col>27</xdr:col>
                    <xdr:colOff>161925</xdr:colOff>
                    <xdr:row>40</xdr:row>
                    <xdr:rowOff>38100</xdr:rowOff>
                  </from>
                  <to>
                    <xdr:col>28</xdr:col>
                    <xdr:colOff>238125</xdr:colOff>
                    <xdr:row>40</xdr:row>
                    <xdr:rowOff>295275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G76"/>
  <sheetViews>
    <sheetView showGridLines="0" view="pageBreakPreview" topLeftCell="B1" zoomScaleNormal="100" zoomScaleSheetLayoutView="100" zoomScalePageLayoutView="90" workbookViewId="0">
      <selection activeCell="B1" sqref="B1"/>
    </sheetView>
  </sheetViews>
  <sheetFormatPr defaultRowHeight="15" customHeight="1"/>
  <cols>
    <col min="1" max="1" width="2.125" style="1" hidden="1" customWidth="1"/>
    <col min="2" max="2" width="4.75" style="2" customWidth="1"/>
    <col min="3" max="3" width="4.375" style="2" customWidth="1"/>
    <col min="4" max="19" width="4.75" style="2" customWidth="1"/>
    <col min="20" max="20" width="5.5" style="2" customWidth="1"/>
    <col min="21" max="29" width="4.75" style="2" customWidth="1"/>
    <col min="30" max="30" width="4.375" style="3" customWidth="1"/>
    <col min="31" max="31" width="2.125" style="4" customWidth="1"/>
    <col min="32" max="32" width="1.625" style="4" customWidth="1"/>
    <col min="33" max="59" width="4.75" style="2" customWidth="1"/>
    <col min="60" max="60" width="5.5" style="4" customWidth="1"/>
    <col min="61" max="61" width="4.75" style="4" customWidth="1"/>
    <col min="62" max="256" width="9" style="4"/>
    <col min="257" max="257" width="0" style="4" hidden="1" customWidth="1"/>
    <col min="258" max="258" width="4.75" style="4" customWidth="1"/>
    <col min="259" max="259" width="4.375" style="4" customWidth="1"/>
    <col min="260" max="275" width="4.75" style="4" customWidth="1"/>
    <col min="276" max="276" width="5.5" style="4" customWidth="1"/>
    <col min="277" max="285" width="4.75" style="4" customWidth="1"/>
    <col min="286" max="286" width="4.375" style="4" customWidth="1"/>
    <col min="287" max="287" width="2.125" style="4" customWidth="1"/>
    <col min="288" max="288" width="1.625" style="4" customWidth="1"/>
    <col min="289" max="315" width="4.75" style="4" customWidth="1"/>
    <col min="316" max="316" width="5.5" style="4" customWidth="1"/>
    <col min="317" max="317" width="4.75" style="4" customWidth="1"/>
    <col min="318" max="512" width="9" style="4"/>
    <col min="513" max="513" width="0" style="4" hidden="1" customWidth="1"/>
    <col min="514" max="514" width="4.75" style="4" customWidth="1"/>
    <col min="515" max="515" width="4.375" style="4" customWidth="1"/>
    <col min="516" max="531" width="4.75" style="4" customWidth="1"/>
    <col min="532" max="532" width="5.5" style="4" customWidth="1"/>
    <col min="533" max="541" width="4.75" style="4" customWidth="1"/>
    <col min="542" max="542" width="4.375" style="4" customWidth="1"/>
    <col min="543" max="543" width="2.125" style="4" customWidth="1"/>
    <col min="544" max="544" width="1.625" style="4" customWidth="1"/>
    <col min="545" max="571" width="4.75" style="4" customWidth="1"/>
    <col min="572" max="572" width="5.5" style="4" customWidth="1"/>
    <col min="573" max="573" width="4.75" style="4" customWidth="1"/>
    <col min="574" max="768" width="9" style="4"/>
    <col min="769" max="769" width="0" style="4" hidden="1" customWidth="1"/>
    <col min="770" max="770" width="4.75" style="4" customWidth="1"/>
    <col min="771" max="771" width="4.375" style="4" customWidth="1"/>
    <col min="772" max="787" width="4.75" style="4" customWidth="1"/>
    <col min="788" max="788" width="5.5" style="4" customWidth="1"/>
    <col min="789" max="797" width="4.75" style="4" customWidth="1"/>
    <col min="798" max="798" width="4.375" style="4" customWidth="1"/>
    <col min="799" max="799" width="2.125" style="4" customWidth="1"/>
    <col min="800" max="800" width="1.625" style="4" customWidth="1"/>
    <col min="801" max="827" width="4.75" style="4" customWidth="1"/>
    <col min="828" max="828" width="5.5" style="4" customWidth="1"/>
    <col min="829" max="829" width="4.75" style="4" customWidth="1"/>
    <col min="830" max="1024" width="9" style="4"/>
    <col min="1025" max="1025" width="0" style="4" hidden="1" customWidth="1"/>
    <col min="1026" max="1026" width="4.75" style="4" customWidth="1"/>
    <col min="1027" max="1027" width="4.375" style="4" customWidth="1"/>
    <col min="1028" max="1043" width="4.75" style="4" customWidth="1"/>
    <col min="1044" max="1044" width="5.5" style="4" customWidth="1"/>
    <col min="1045" max="1053" width="4.75" style="4" customWidth="1"/>
    <col min="1054" max="1054" width="4.375" style="4" customWidth="1"/>
    <col min="1055" max="1055" width="2.125" style="4" customWidth="1"/>
    <col min="1056" max="1056" width="1.625" style="4" customWidth="1"/>
    <col min="1057" max="1083" width="4.75" style="4" customWidth="1"/>
    <col min="1084" max="1084" width="5.5" style="4" customWidth="1"/>
    <col min="1085" max="1085" width="4.75" style="4" customWidth="1"/>
    <col min="1086" max="1280" width="9" style="4"/>
    <col min="1281" max="1281" width="0" style="4" hidden="1" customWidth="1"/>
    <col min="1282" max="1282" width="4.75" style="4" customWidth="1"/>
    <col min="1283" max="1283" width="4.375" style="4" customWidth="1"/>
    <col min="1284" max="1299" width="4.75" style="4" customWidth="1"/>
    <col min="1300" max="1300" width="5.5" style="4" customWidth="1"/>
    <col min="1301" max="1309" width="4.75" style="4" customWidth="1"/>
    <col min="1310" max="1310" width="4.375" style="4" customWidth="1"/>
    <col min="1311" max="1311" width="2.125" style="4" customWidth="1"/>
    <col min="1312" max="1312" width="1.625" style="4" customWidth="1"/>
    <col min="1313" max="1339" width="4.75" style="4" customWidth="1"/>
    <col min="1340" max="1340" width="5.5" style="4" customWidth="1"/>
    <col min="1341" max="1341" width="4.75" style="4" customWidth="1"/>
    <col min="1342" max="1536" width="9" style="4"/>
    <col min="1537" max="1537" width="0" style="4" hidden="1" customWidth="1"/>
    <col min="1538" max="1538" width="4.75" style="4" customWidth="1"/>
    <col min="1539" max="1539" width="4.375" style="4" customWidth="1"/>
    <col min="1540" max="1555" width="4.75" style="4" customWidth="1"/>
    <col min="1556" max="1556" width="5.5" style="4" customWidth="1"/>
    <col min="1557" max="1565" width="4.75" style="4" customWidth="1"/>
    <col min="1566" max="1566" width="4.375" style="4" customWidth="1"/>
    <col min="1567" max="1567" width="2.125" style="4" customWidth="1"/>
    <col min="1568" max="1568" width="1.625" style="4" customWidth="1"/>
    <col min="1569" max="1595" width="4.75" style="4" customWidth="1"/>
    <col min="1596" max="1596" width="5.5" style="4" customWidth="1"/>
    <col min="1597" max="1597" width="4.75" style="4" customWidth="1"/>
    <col min="1598" max="1792" width="9" style="4"/>
    <col min="1793" max="1793" width="0" style="4" hidden="1" customWidth="1"/>
    <col min="1794" max="1794" width="4.75" style="4" customWidth="1"/>
    <col min="1795" max="1795" width="4.375" style="4" customWidth="1"/>
    <col min="1796" max="1811" width="4.75" style="4" customWidth="1"/>
    <col min="1812" max="1812" width="5.5" style="4" customWidth="1"/>
    <col min="1813" max="1821" width="4.75" style="4" customWidth="1"/>
    <col min="1822" max="1822" width="4.375" style="4" customWidth="1"/>
    <col min="1823" max="1823" width="2.125" style="4" customWidth="1"/>
    <col min="1824" max="1824" width="1.625" style="4" customWidth="1"/>
    <col min="1825" max="1851" width="4.75" style="4" customWidth="1"/>
    <col min="1852" max="1852" width="5.5" style="4" customWidth="1"/>
    <col min="1853" max="1853" width="4.75" style="4" customWidth="1"/>
    <col min="1854" max="2048" width="9" style="4"/>
    <col min="2049" max="2049" width="0" style="4" hidden="1" customWidth="1"/>
    <col min="2050" max="2050" width="4.75" style="4" customWidth="1"/>
    <col min="2051" max="2051" width="4.375" style="4" customWidth="1"/>
    <col min="2052" max="2067" width="4.75" style="4" customWidth="1"/>
    <col min="2068" max="2068" width="5.5" style="4" customWidth="1"/>
    <col min="2069" max="2077" width="4.75" style="4" customWidth="1"/>
    <col min="2078" max="2078" width="4.375" style="4" customWidth="1"/>
    <col min="2079" max="2079" width="2.125" style="4" customWidth="1"/>
    <col min="2080" max="2080" width="1.625" style="4" customWidth="1"/>
    <col min="2081" max="2107" width="4.75" style="4" customWidth="1"/>
    <col min="2108" max="2108" width="5.5" style="4" customWidth="1"/>
    <col min="2109" max="2109" width="4.75" style="4" customWidth="1"/>
    <col min="2110" max="2304" width="9" style="4"/>
    <col min="2305" max="2305" width="0" style="4" hidden="1" customWidth="1"/>
    <col min="2306" max="2306" width="4.75" style="4" customWidth="1"/>
    <col min="2307" max="2307" width="4.375" style="4" customWidth="1"/>
    <col min="2308" max="2323" width="4.75" style="4" customWidth="1"/>
    <col min="2324" max="2324" width="5.5" style="4" customWidth="1"/>
    <col min="2325" max="2333" width="4.75" style="4" customWidth="1"/>
    <col min="2334" max="2334" width="4.375" style="4" customWidth="1"/>
    <col min="2335" max="2335" width="2.125" style="4" customWidth="1"/>
    <col min="2336" max="2336" width="1.625" style="4" customWidth="1"/>
    <col min="2337" max="2363" width="4.75" style="4" customWidth="1"/>
    <col min="2364" max="2364" width="5.5" style="4" customWidth="1"/>
    <col min="2365" max="2365" width="4.75" style="4" customWidth="1"/>
    <col min="2366" max="2560" width="9" style="4"/>
    <col min="2561" max="2561" width="0" style="4" hidden="1" customWidth="1"/>
    <col min="2562" max="2562" width="4.75" style="4" customWidth="1"/>
    <col min="2563" max="2563" width="4.375" style="4" customWidth="1"/>
    <col min="2564" max="2579" width="4.75" style="4" customWidth="1"/>
    <col min="2580" max="2580" width="5.5" style="4" customWidth="1"/>
    <col min="2581" max="2589" width="4.75" style="4" customWidth="1"/>
    <col min="2590" max="2590" width="4.375" style="4" customWidth="1"/>
    <col min="2591" max="2591" width="2.125" style="4" customWidth="1"/>
    <col min="2592" max="2592" width="1.625" style="4" customWidth="1"/>
    <col min="2593" max="2619" width="4.75" style="4" customWidth="1"/>
    <col min="2620" max="2620" width="5.5" style="4" customWidth="1"/>
    <col min="2621" max="2621" width="4.75" style="4" customWidth="1"/>
    <col min="2622" max="2816" width="9" style="4"/>
    <col min="2817" max="2817" width="0" style="4" hidden="1" customWidth="1"/>
    <col min="2818" max="2818" width="4.75" style="4" customWidth="1"/>
    <col min="2819" max="2819" width="4.375" style="4" customWidth="1"/>
    <col min="2820" max="2835" width="4.75" style="4" customWidth="1"/>
    <col min="2836" max="2836" width="5.5" style="4" customWidth="1"/>
    <col min="2837" max="2845" width="4.75" style="4" customWidth="1"/>
    <col min="2846" max="2846" width="4.375" style="4" customWidth="1"/>
    <col min="2847" max="2847" width="2.125" style="4" customWidth="1"/>
    <col min="2848" max="2848" width="1.625" style="4" customWidth="1"/>
    <col min="2849" max="2875" width="4.75" style="4" customWidth="1"/>
    <col min="2876" max="2876" width="5.5" style="4" customWidth="1"/>
    <col min="2877" max="2877" width="4.75" style="4" customWidth="1"/>
    <col min="2878" max="3072" width="9" style="4"/>
    <col min="3073" max="3073" width="0" style="4" hidden="1" customWidth="1"/>
    <col min="3074" max="3074" width="4.75" style="4" customWidth="1"/>
    <col min="3075" max="3075" width="4.375" style="4" customWidth="1"/>
    <col min="3076" max="3091" width="4.75" style="4" customWidth="1"/>
    <col min="3092" max="3092" width="5.5" style="4" customWidth="1"/>
    <col min="3093" max="3101" width="4.75" style="4" customWidth="1"/>
    <col min="3102" max="3102" width="4.375" style="4" customWidth="1"/>
    <col min="3103" max="3103" width="2.125" style="4" customWidth="1"/>
    <col min="3104" max="3104" width="1.625" style="4" customWidth="1"/>
    <col min="3105" max="3131" width="4.75" style="4" customWidth="1"/>
    <col min="3132" max="3132" width="5.5" style="4" customWidth="1"/>
    <col min="3133" max="3133" width="4.75" style="4" customWidth="1"/>
    <col min="3134" max="3328" width="9" style="4"/>
    <col min="3329" max="3329" width="0" style="4" hidden="1" customWidth="1"/>
    <col min="3330" max="3330" width="4.75" style="4" customWidth="1"/>
    <col min="3331" max="3331" width="4.375" style="4" customWidth="1"/>
    <col min="3332" max="3347" width="4.75" style="4" customWidth="1"/>
    <col min="3348" max="3348" width="5.5" style="4" customWidth="1"/>
    <col min="3349" max="3357" width="4.75" style="4" customWidth="1"/>
    <col min="3358" max="3358" width="4.375" style="4" customWidth="1"/>
    <col min="3359" max="3359" width="2.125" style="4" customWidth="1"/>
    <col min="3360" max="3360" width="1.625" style="4" customWidth="1"/>
    <col min="3361" max="3387" width="4.75" style="4" customWidth="1"/>
    <col min="3388" max="3388" width="5.5" style="4" customWidth="1"/>
    <col min="3389" max="3389" width="4.75" style="4" customWidth="1"/>
    <col min="3390" max="3584" width="9" style="4"/>
    <col min="3585" max="3585" width="0" style="4" hidden="1" customWidth="1"/>
    <col min="3586" max="3586" width="4.75" style="4" customWidth="1"/>
    <col min="3587" max="3587" width="4.375" style="4" customWidth="1"/>
    <col min="3588" max="3603" width="4.75" style="4" customWidth="1"/>
    <col min="3604" max="3604" width="5.5" style="4" customWidth="1"/>
    <col min="3605" max="3613" width="4.75" style="4" customWidth="1"/>
    <col min="3614" max="3614" width="4.375" style="4" customWidth="1"/>
    <col min="3615" max="3615" width="2.125" style="4" customWidth="1"/>
    <col min="3616" max="3616" width="1.625" style="4" customWidth="1"/>
    <col min="3617" max="3643" width="4.75" style="4" customWidth="1"/>
    <col min="3644" max="3644" width="5.5" style="4" customWidth="1"/>
    <col min="3645" max="3645" width="4.75" style="4" customWidth="1"/>
    <col min="3646" max="3840" width="9" style="4"/>
    <col min="3841" max="3841" width="0" style="4" hidden="1" customWidth="1"/>
    <col min="3842" max="3842" width="4.75" style="4" customWidth="1"/>
    <col min="3843" max="3843" width="4.375" style="4" customWidth="1"/>
    <col min="3844" max="3859" width="4.75" style="4" customWidth="1"/>
    <col min="3860" max="3860" width="5.5" style="4" customWidth="1"/>
    <col min="3861" max="3869" width="4.75" style="4" customWidth="1"/>
    <col min="3870" max="3870" width="4.375" style="4" customWidth="1"/>
    <col min="3871" max="3871" width="2.125" style="4" customWidth="1"/>
    <col min="3872" max="3872" width="1.625" style="4" customWidth="1"/>
    <col min="3873" max="3899" width="4.75" style="4" customWidth="1"/>
    <col min="3900" max="3900" width="5.5" style="4" customWidth="1"/>
    <col min="3901" max="3901" width="4.75" style="4" customWidth="1"/>
    <col min="3902" max="4096" width="9" style="4"/>
    <col min="4097" max="4097" width="0" style="4" hidden="1" customWidth="1"/>
    <col min="4098" max="4098" width="4.75" style="4" customWidth="1"/>
    <col min="4099" max="4099" width="4.375" style="4" customWidth="1"/>
    <col min="4100" max="4115" width="4.75" style="4" customWidth="1"/>
    <col min="4116" max="4116" width="5.5" style="4" customWidth="1"/>
    <col min="4117" max="4125" width="4.75" style="4" customWidth="1"/>
    <col min="4126" max="4126" width="4.375" style="4" customWidth="1"/>
    <col min="4127" max="4127" width="2.125" style="4" customWidth="1"/>
    <col min="4128" max="4128" width="1.625" style="4" customWidth="1"/>
    <col min="4129" max="4155" width="4.75" style="4" customWidth="1"/>
    <col min="4156" max="4156" width="5.5" style="4" customWidth="1"/>
    <col min="4157" max="4157" width="4.75" style="4" customWidth="1"/>
    <col min="4158" max="4352" width="9" style="4"/>
    <col min="4353" max="4353" width="0" style="4" hidden="1" customWidth="1"/>
    <col min="4354" max="4354" width="4.75" style="4" customWidth="1"/>
    <col min="4355" max="4355" width="4.375" style="4" customWidth="1"/>
    <col min="4356" max="4371" width="4.75" style="4" customWidth="1"/>
    <col min="4372" max="4372" width="5.5" style="4" customWidth="1"/>
    <col min="4373" max="4381" width="4.75" style="4" customWidth="1"/>
    <col min="4382" max="4382" width="4.375" style="4" customWidth="1"/>
    <col min="4383" max="4383" width="2.125" style="4" customWidth="1"/>
    <col min="4384" max="4384" width="1.625" style="4" customWidth="1"/>
    <col min="4385" max="4411" width="4.75" style="4" customWidth="1"/>
    <col min="4412" max="4412" width="5.5" style="4" customWidth="1"/>
    <col min="4413" max="4413" width="4.75" style="4" customWidth="1"/>
    <col min="4414" max="4608" width="9" style="4"/>
    <col min="4609" max="4609" width="0" style="4" hidden="1" customWidth="1"/>
    <col min="4610" max="4610" width="4.75" style="4" customWidth="1"/>
    <col min="4611" max="4611" width="4.375" style="4" customWidth="1"/>
    <col min="4612" max="4627" width="4.75" style="4" customWidth="1"/>
    <col min="4628" max="4628" width="5.5" style="4" customWidth="1"/>
    <col min="4629" max="4637" width="4.75" style="4" customWidth="1"/>
    <col min="4638" max="4638" width="4.375" style="4" customWidth="1"/>
    <col min="4639" max="4639" width="2.125" style="4" customWidth="1"/>
    <col min="4640" max="4640" width="1.625" style="4" customWidth="1"/>
    <col min="4641" max="4667" width="4.75" style="4" customWidth="1"/>
    <col min="4668" max="4668" width="5.5" style="4" customWidth="1"/>
    <col min="4669" max="4669" width="4.75" style="4" customWidth="1"/>
    <col min="4670" max="4864" width="9" style="4"/>
    <col min="4865" max="4865" width="0" style="4" hidden="1" customWidth="1"/>
    <col min="4866" max="4866" width="4.75" style="4" customWidth="1"/>
    <col min="4867" max="4867" width="4.375" style="4" customWidth="1"/>
    <col min="4868" max="4883" width="4.75" style="4" customWidth="1"/>
    <col min="4884" max="4884" width="5.5" style="4" customWidth="1"/>
    <col min="4885" max="4893" width="4.75" style="4" customWidth="1"/>
    <col min="4894" max="4894" width="4.375" style="4" customWidth="1"/>
    <col min="4895" max="4895" width="2.125" style="4" customWidth="1"/>
    <col min="4896" max="4896" width="1.625" style="4" customWidth="1"/>
    <col min="4897" max="4923" width="4.75" style="4" customWidth="1"/>
    <col min="4924" max="4924" width="5.5" style="4" customWidth="1"/>
    <col min="4925" max="4925" width="4.75" style="4" customWidth="1"/>
    <col min="4926" max="5120" width="9" style="4"/>
    <col min="5121" max="5121" width="0" style="4" hidden="1" customWidth="1"/>
    <col min="5122" max="5122" width="4.75" style="4" customWidth="1"/>
    <col min="5123" max="5123" width="4.375" style="4" customWidth="1"/>
    <col min="5124" max="5139" width="4.75" style="4" customWidth="1"/>
    <col min="5140" max="5140" width="5.5" style="4" customWidth="1"/>
    <col min="5141" max="5149" width="4.75" style="4" customWidth="1"/>
    <col min="5150" max="5150" width="4.375" style="4" customWidth="1"/>
    <col min="5151" max="5151" width="2.125" style="4" customWidth="1"/>
    <col min="5152" max="5152" width="1.625" style="4" customWidth="1"/>
    <col min="5153" max="5179" width="4.75" style="4" customWidth="1"/>
    <col min="5180" max="5180" width="5.5" style="4" customWidth="1"/>
    <col min="5181" max="5181" width="4.75" style="4" customWidth="1"/>
    <col min="5182" max="5376" width="9" style="4"/>
    <col min="5377" max="5377" width="0" style="4" hidden="1" customWidth="1"/>
    <col min="5378" max="5378" width="4.75" style="4" customWidth="1"/>
    <col min="5379" max="5379" width="4.375" style="4" customWidth="1"/>
    <col min="5380" max="5395" width="4.75" style="4" customWidth="1"/>
    <col min="5396" max="5396" width="5.5" style="4" customWidth="1"/>
    <col min="5397" max="5405" width="4.75" style="4" customWidth="1"/>
    <col min="5406" max="5406" width="4.375" style="4" customWidth="1"/>
    <col min="5407" max="5407" width="2.125" style="4" customWidth="1"/>
    <col min="5408" max="5408" width="1.625" style="4" customWidth="1"/>
    <col min="5409" max="5435" width="4.75" style="4" customWidth="1"/>
    <col min="5436" max="5436" width="5.5" style="4" customWidth="1"/>
    <col min="5437" max="5437" width="4.75" style="4" customWidth="1"/>
    <col min="5438" max="5632" width="9" style="4"/>
    <col min="5633" max="5633" width="0" style="4" hidden="1" customWidth="1"/>
    <col min="5634" max="5634" width="4.75" style="4" customWidth="1"/>
    <col min="5635" max="5635" width="4.375" style="4" customWidth="1"/>
    <col min="5636" max="5651" width="4.75" style="4" customWidth="1"/>
    <col min="5652" max="5652" width="5.5" style="4" customWidth="1"/>
    <col min="5653" max="5661" width="4.75" style="4" customWidth="1"/>
    <col min="5662" max="5662" width="4.375" style="4" customWidth="1"/>
    <col min="5663" max="5663" width="2.125" style="4" customWidth="1"/>
    <col min="5664" max="5664" width="1.625" style="4" customWidth="1"/>
    <col min="5665" max="5691" width="4.75" style="4" customWidth="1"/>
    <col min="5692" max="5692" width="5.5" style="4" customWidth="1"/>
    <col min="5693" max="5693" width="4.75" style="4" customWidth="1"/>
    <col min="5694" max="5888" width="9" style="4"/>
    <col min="5889" max="5889" width="0" style="4" hidden="1" customWidth="1"/>
    <col min="5890" max="5890" width="4.75" style="4" customWidth="1"/>
    <col min="5891" max="5891" width="4.375" style="4" customWidth="1"/>
    <col min="5892" max="5907" width="4.75" style="4" customWidth="1"/>
    <col min="5908" max="5908" width="5.5" style="4" customWidth="1"/>
    <col min="5909" max="5917" width="4.75" style="4" customWidth="1"/>
    <col min="5918" max="5918" width="4.375" style="4" customWidth="1"/>
    <col min="5919" max="5919" width="2.125" style="4" customWidth="1"/>
    <col min="5920" max="5920" width="1.625" style="4" customWidth="1"/>
    <col min="5921" max="5947" width="4.75" style="4" customWidth="1"/>
    <col min="5948" max="5948" width="5.5" style="4" customWidth="1"/>
    <col min="5949" max="5949" width="4.75" style="4" customWidth="1"/>
    <col min="5950" max="6144" width="9" style="4"/>
    <col min="6145" max="6145" width="0" style="4" hidden="1" customWidth="1"/>
    <col min="6146" max="6146" width="4.75" style="4" customWidth="1"/>
    <col min="6147" max="6147" width="4.375" style="4" customWidth="1"/>
    <col min="6148" max="6163" width="4.75" style="4" customWidth="1"/>
    <col min="6164" max="6164" width="5.5" style="4" customWidth="1"/>
    <col min="6165" max="6173" width="4.75" style="4" customWidth="1"/>
    <col min="6174" max="6174" width="4.375" style="4" customWidth="1"/>
    <col min="6175" max="6175" width="2.125" style="4" customWidth="1"/>
    <col min="6176" max="6176" width="1.625" style="4" customWidth="1"/>
    <col min="6177" max="6203" width="4.75" style="4" customWidth="1"/>
    <col min="6204" max="6204" width="5.5" style="4" customWidth="1"/>
    <col min="6205" max="6205" width="4.75" style="4" customWidth="1"/>
    <col min="6206" max="6400" width="9" style="4"/>
    <col min="6401" max="6401" width="0" style="4" hidden="1" customWidth="1"/>
    <col min="6402" max="6402" width="4.75" style="4" customWidth="1"/>
    <col min="6403" max="6403" width="4.375" style="4" customWidth="1"/>
    <col min="6404" max="6419" width="4.75" style="4" customWidth="1"/>
    <col min="6420" max="6420" width="5.5" style="4" customWidth="1"/>
    <col min="6421" max="6429" width="4.75" style="4" customWidth="1"/>
    <col min="6430" max="6430" width="4.375" style="4" customWidth="1"/>
    <col min="6431" max="6431" width="2.125" style="4" customWidth="1"/>
    <col min="6432" max="6432" width="1.625" style="4" customWidth="1"/>
    <col min="6433" max="6459" width="4.75" style="4" customWidth="1"/>
    <col min="6460" max="6460" width="5.5" style="4" customWidth="1"/>
    <col min="6461" max="6461" width="4.75" style="4" customWidth="1"/>
    <col min="6462" max="6656" width="9" style="4"/>
    <col min="6657" max="6657" width="0" style="4" hidden="1" customWidth="1"/>
    <col min="6658" max="6658" width="4.75" style="4" customWidth="1"/>
    <col min="6659" max="6659" width="4.375" style="4" customWidth="1"/>
    <col min="6660" max="6675" width="4.75" style="4" customWidth="1"/>
    <col min="6676" max="6676" width="5.5" style="4" customWidth="1"/>
    <col min="6677" max="6685" width="4.75" style="4" customWidth="1"/>
    <col min="6686" max="6686" width="4.375" style="4" customWidth="1"/>
    <col min="6687" max="6687" width="2.125" style="4" customWidth="1"/>
    <col min="6688" max="6688" width="1.625" style="4" customWidth="1"/>
    <col min="6689" max="6715" width="4.75" style="4" customWidth="1"/>
    <col min="6716" max="6716" width="5.5" style="4" customWidth="1"/>
    <col min="6717" max="6717" width="4.75" style="4" customWidth="1"/>
    <col min="6718" max="6912" width="9" style="4"/>
    <col min="6913" max="6913" width="0" style="4" hidden="1" customWidth="1"/>
    <col min="6914" max="6914" width="4.75" style="4" customWidth="1"/>
    <col min="6915" max="6915" width="4.375" style="4" customWidth="1"/>
    <col min="6916" max="6931" width="4.75" style="4" customWidth="1"/>
    <col min="6932" max="6932" width="5.5" style="4" customWidth="1"/>
    <col min="6933" max="6941" width="4.75" style="4" customWidth="1"/>
    <col min="6942" max="6942" width="4.375" style="4" customWidth="1"/>
    <col min="6943" max="6943" width="2.125" style="4" customWidth="1"/>
    <col min="6944" max="6944" width="1.625" style="4" customWidth="1"/>
    <col min="6945" max="6971" width="4.75" style="4" customWidth="1"/>
    <col min="6972" max="6972" width="5.5" style="4" customWidth="1"/>
    <col min="6973" max="6973" width="4.75" style="4" customWidth="1"/>
    <col min="6974" max="7168" width="9" style="4"/>
    <col min="7169" max="7169" width="0" style="4" hidden="1" customWidth="1"/>
    <col min="7170" max="7170" width="4.75" style="4" customWidth="1"/>
    <col min="7171" max="7171" width="4.375" style="4" customWidth="1"/>
    <col min="7172" max="7187" width="4.75" style="4" customWidth="1"/>
    <col min="7188" max="7188" width="5.5" style="4" customWidth="1"/>
    <col min="7189" max="7197" width="4.75" style="4" customWidth="1"/>
    <col min="7198" max="7198" width="4.375" style="4" customWidth="1"/>
    <col min="7199" max="7199" width="2.125" style="4" customWidth="1"/>
    <col min="7200" max="7200" width="1.625" style="4" customWidth="1"/>
    <col min="7201" max="7227" width="4.75" style="4" customWidth="1"/>
    <col min="7228" max="7228" width="5.5" style="4" customWidth="1"/>
    <col min="7229" max="7229" width="4.75" style="4" customWidth="1"/>
    <col min="7230" max="7424" width="9" style="4"/>
    <col min="7425" max="7425" width="0" style="4" hidden="1" customWidth="1"/>
    <col min="7426" max="7426" width="4.75" style="4" customWidth="1"/>
    <col min="7427" max="7427" width="4.375" style="4" customWidth="1"/>
    <col min="7428" max="7443" width="4.75" style="4" customWidth="1"/>
    <col min="7444" max="7444" width="5.5" style="4" customWidth="1"/>
    <col min="7445" max="7453" width="4.75" style="4" customWidth="1"/>
    <col min="7454" max="7454" width="4.375" style="4" customWidth="1"/>
    <col min="7455" max="7455" width="2.125" style="4" customWidth="1"/>
    <col min="7456" max="7456" width="1.625" style="4" customWidth="1"/>
    <col min="7457" max="7483" width="4.75" style="4" customWidth="1"/>
    <col min="7484" max="7484" width="5.5" style="4" customWidth="1"/>
    <col min="7485" max="7485" width="4.75" style="4" customWidth="1"/>
    <col min="7486" max="7680" width="9" style="4"/>
    <col min="7681" max="7681" width="0" style="4" hidden="1" customWidth="1"/>
    <col min="7682" max="7682" width="4.75" style="4" customWidth="1"/>
    <col min="7683" max="7683" width="4.375" style="4" customWidth="1"/>
    <col min="7684" max="7699" width="4.75" style="4" customWidth="1"/>
    <col min="7700" max="7700" width="5.5" style="4" customWidth="1"/>
    <col min="7701" max="7709" width="4.75" style="4" customWidth="1"/>
    <col min="7710" max="7710" width="4.375" style="4" customWidth="1"/>
    <col min="7711" max="7711" width="2.125" style="4" customWidth="1"/>
    <col min="7712" max="7712" width="1.625" style="4" customWidth="1"/>
    <col min="7713" max="7739" width="4.75" style="4" customWidth="1"/>
    <col min="7740" max="7740" width="5.5" style="4" customWidth="1"/>
    <col min="7741" max="7741" width="4.75" style="4" customWidth="1"/>
    <col min="7742" max="7936" width="9" style="4"/>
    <col min="7937" max="7937" width="0" style="4" hidden="1" customWidth="1"/>
    <col min="7938" max="7938" width="4.75" style="4" customWidth="1"/>
    <col min="7939" max="7939" width="4.375" style="4" customWidth="1"/>
    <col min="7940" max="7955" width="4.75" style="4" customWidth="1"/>
    <col min="7956" max="7956" width="5.5" style="4" customWidth="1"/>
    <col min="7957" max="7965" width="4.75" style="4" customWidth="1"/>
    <col min="7966" max="7966" width="4.375" style="4" customWidth="1"/>
    <col min="7967" max="7967" width="2.125" style="4" customWidth="1"/>
    <col min="7968" max="7968" width="1.625" style="4" customWidth="1"/>
    <col min="7969" max="7995" width="4.75" style="4" customWidth="1"/>
    <col min="7996" max="7996" width="5.5" style="4" customWidth="1"/>
    <col min="7997" max="7997" width="4.75" style="4" customWidth="1"/>
    <col min="7998" max="8192" width="9" style="4"/>
    <col min="8193" max="8193" width="0" style="4" hidden="1" customWidth="1"/>
    <col min="8194" max="8194" width="4.75" style="4" customWidth="1"/>
    <col min="8195" max="8195" width="4.375" style="4" customWidth="1"/>
    <col min="8196" max="8211" width="4.75" style="4" customWidth="1"/>
    <col min="8212" max="8212" width="5.5" style="4" customWidth="1"/>
    <col min="8213" max="8221" width="4.75" style="4" customWidth="1"/>
    <col min="8222" max="8222" width="4.375" style="4" customWidth="1"/>
    <col min="8223" max="8223" width="2.125" style="4" customWidth="1"/>
    <col min="8224" max="8224" width="1.625" style="4" customWidth="1"/>
    <col min="8225" max="8251" width="4.75" style="4" customWidth="1"/>
    <col min="8252" max="8252" width="5.5" style="4" customWidth="1"/>
    <col min="8253" max="8253" width="4.75" style="4" customWidth="1"/>
    <col min="8254" max="8448" width="9" style="4"/>
    <col min="8449" max="8449" width="0" style="4" hidden="1" customWidth="1"/>
    <col min="8450" max="8450" width="4.75" style="4" customWidth="1"/>
    <col min="8451" max="8451" width="4.375" style="4" customWidth="1"/>
    <col min="8452" max="8467" width="4.75" style="4" customWidth="1"/>
    <col min="8468" max="8468" width="5.5" style="4" customWidth="1"/>
    <col min="8469" max="8477" width="4.75" style="4" customWidth="1"/>
    <col min="8478" max="8478" width="4.375" style="4" customWidth="1"/>
    <col min="8479" max="8479" width="2.125" style="4" customWidth="1"/>
    <col min="8480" max="8480" width="1.625" style="4" customWidth="1"/>
    <col min="8481" max="8507" width="4.75" style="4" customWidth="1"/>
    <col min="8508" max="8508" width="5.5" style="4" customWidth="1"/>
    <col min="8509" max="8509" width="4.75" style="4" customWidth="1"/>
    <col min="8510" max="8704" width="9" style="4"/>
    <col min="8705" max="8705" width="0" style="4" hidden="1" customWidth="1"/>
    <col min="8706" max="8706" width="4.75" style="4" customWidth="1"/>
    <col min="8707" max="8707" width="4.375" style="4" customWidth="1"/>
    <col min="8708" max="8723" width="4.75" style="4" customWidth="1"/>
    <col min="8724" max="8724" width="5.5" style="4" customWidth="1"/>
    <col min="8725" max="8733" width="4.75" style="4" customWidth="1"/>
    <col min="8734" max="8734" width="4.375" style="4" customWidth="1"/>
    <col min="8735" max="8735" width="2.125" style="4" customWidth="1"/>
    <col min="8736" max="8736" width="1.625" style="4" customWidth="1"/>
    <col min="8737" max="8763" width="4.75" style="4" customWidth="1"/>
    <col min="8764" max="8764" width="5.5" style="4" customWidth="1"/>
    <col min="8765" max="8765" width="4.75" style="4" customWidth="1"/>
    <col min="8766" max="8960" width="9" style="4"/>
    <col min="8961" max="8961" width="0" style="4" hidden="1" customWidth="1"/>
    <col min="8962" max="8962" width="4.75" style="4" customWidth="1"/>
    <col min="8963" max="8963" width="4.375" style="4" customWidth="1"/>
    <col min="8964" max="8979" width="4.75" style="4" customWidth="1"/>
    <col min="8980" max="8980" width="5.5" style="4" customWidth="1"/>
    <col min="8981" max="8989" width="4.75" style="4" customWidth="1"/>
    <col min="8990" max="8990" width="4.375" style="4" customWidth="1"/>
    <col min="8991" max="8991" width="2.125" style="4" customWidth="1"/>
    <col min="8992" max="8992" width="1.625" style="4" customWidth="1"/>
    <col min="8993" max="9019" width="4.75" style="4" customWidth="1"/>
    <col min="9020" max="9020" width="5.5" style="4" customWidth="1"/>
    <col min="9021" max="9021" width="4.75" style="4" customWidth="1"/>
    <col min="9022" max="9216" width="9" style="4"/>
    <col min="9217" max="9217" width="0" style="4" hidden="1" customWidth="1"/>
    <col min="9218" max="9218" width="4.75" style="4" customWidth="1"/>
    <col min="9219" max="9219" width="4.375" style="4" customWidth="1"/>
    <col min="9220" max="9235" width="4.75" style="4" customWidth="1"/>
    <col min="9236" max="9236" width="5.5" style="4" customWidth="1"/>
    <col min="9237" max="9245" width="4.75" style="4" customWidth="1"/>
    <col min="9246" max="9246" width="4.375" style="4" customWidth="1"/>
    <col min="9247" max="9247" width="2.125" style="4" customWidth="1"/>
    <col min="9248" max="9248" width="1.625" style="4" customWidth="1"/>
    <col min="9249" max="9275" width="4.75" style="4" customWidth="1"/>
    <col min="9276" max="9276" width="5.5" style="4" customWidth="1"/>
    <col min="9277" max="9277" width="4.75" style="4" customWidth="1"/>
    <col min="9278" max="9472" width="9" style="4"/>
    <col min="9473" max="9473" width="0" style="4" hidden="1" customWidth="1"/>
    <col min="9474" max="9474" width="4.75" style="4" customWidth="1"/>
    <col min="9475" max="9475" width="4.375" style="4" customWidth="1"/>
    <col min="9476" max="9491" width="4.75" style="4" customWidth="1"/>
    <col min="9492" max="9492" width="5.5" style="4" customWidth="1"/>
    <col min="9493" max="9501" width="4.75" style="4" customWidth="1"/>
    <col min="9502" max="9502" width="4.375" style="4" customWidth="1"/>
    <col min="9503" max="9503" width="2.125" style="4" customWidth="1"/>
    <col min="9504" max="9504" width="1.625" style="4" customWidth="1"/>
    <col min="9505" max="9531" width="4.75" style="4" customWidth="1"/>
    <col min="9532" max="9532" width="5.5" style="4" customWidth="1"/>
    <col min="9533" max="9533" width="4.75" style="4" customWidth="1"/>
    <col min="9534" max="9728" width="9" style="4"/>
    <col min="9729" max="9729" width="0" style="4" hidden="1" customWidth="1"/>
    <col min="9730" max="9730" width="4.75" style="4" customWidth="1"/>
    <col min="9731" max="9731" width="4.375" style="4" customWidth="1"/>
    <col min="9732" max="9747" width="4.75" style="4" customWidth="1"/>
    <col min="9748" max="9748" width="5.5" style="4" customWidth="1"/>
    <col min="9749" max="9757" width="4.75" style="4" customWidth="1"/>
    <col min="9758" max="9758" width="4.375" style="4" customWidth="1"/>
    <col min="9759" max="9759" width="2.125" style="4" customWidth="1"/>
    <col min="9760" max="9760" width="1.625" style="4" customWidth="1"/>
    <col min="9761" max="9787" width="4.75" style="4" customWidth="1"/>
    <col min="9788" max="9788" width="5.5" style="4" customWidth="1"/>
    <col min="9789" max="9789" width="4.75" style="4" customWidth="1"/>
    <col min="9790" max="9984" width="9" style="4"/>
    <col min="9985" max="9985" width="0" style="4" hidden="1" customWidth="1"/>
    <col min="9986" max="9986" width="4.75" style="4" customWidth="1"/>
    <col min="9987" max="9987" width="4.375" style="4" customWidth="1"/>
    <col min="9988" max="10003" width="4.75" style="4" customWidth="1"/>
    <col min="10004" max="10004" width="5.5" style="4" customWidth="1"/>
    <col min="10005" max="10013" width="4.75" style="4" customWidth="1"/>
    <col min="10014" max="10014" width="4.375" style="4" customWidth="1"/>
    <col min="10015" max="10015" width="2.125" style="4" customWidth="1"/>
    <col min="10016" max="10016" width="1.625" style="4" customWidth="1"/>
    <col min="10017" max="10043" width="4.75" style="4" customWidth="1"/>
    <col min="10044" max="10044" width="5.5" style="4" customWidth="1"/>
    <col min="10045" max="10045" width="4.75" style="4" customWidth="1"/>
    <col min="10046" max="10240" width="9" style="4"/>
    <col min="10241" max="10241" width="0" style="4" hidden="1" customWidth="1"/>
    <col min="10242" max="10242" width="4.75" style="4" customWidth="1"/>
    <col min="10243" max="10243" width="4.375" style="4" customWidth="1"/>
    <col min="10244" max="10259" width="4.75" style="4" customWidth="1"/>
    <col min="10260" max="10260" width="5.5" style="4" customWidth="1"/>
    <col min="10261" max="10269" width="4.75" style="4" customWidth="1"/>
    <col min="10270" max="10270" width="4.375" style="4" customWidth="1"/>
    <col min="10271" max="10271" width="2.125" style="4" customWidth="1"/>
    <col min="10272" max="10272" width="1.625" style="4" customWidth="1"/>
    <col min="10273" max="10299" width="4.75" style="4" customWidth="1"/>
    <col min="10300" max="10300" width="5.5" style="4" customWidth="1"/>
    <col min="10301" max="10301" width="4.75" style="4" customWidth="1"/>
    <col min="10302" max="10496" width="9" style="4"/>
    <col min="10497" max="10497" width="0" style="4" hidden="1" customWidth="1"/>
    <col min="10498" max="10498" width="4.75" style="4" customWidth="1"/>
    <col min="10499" max="10499" width="4.375" style="4" customWidth="1"/>
    <col min="10500" max="10515" width="4.75" style="4" customWidth="1"/>
    <col min="10516" max="10516" width="5.5" style="4" customWidth="1"/>
    <col min="10517" max="10525" width="4.75" style="4" customWidth="1"/>
    <col min="10526" max="10526" width="4.375" style="4" customWidth="1"/>
    <col min="10527" max="10527" width="2.125" style="4" customWidth="1"/>
    <col min="10528" max="10528" width="1.625" style="4" customWidth="1"/>
    <col min="10529" max="10555" width="4.75" style="4" customWidth="1"/>
    <col min="10556" max="10556" width="5.5" style="4" customWidth="1"/>
    <col min="10557" max="10557" width="4.75" style="4" customWidth="1"/>
    <col min="10558" max="10752" width="9" style="4"/>
    <col min="10753" max="10753" width="0" style="4" hidden="1" customWidth="1"/>
    <col min="10754" max="10754" width="4.75" style="4" customWidth="1"/>
    <col min="10755" max="10755" width="4.375" style="4" customWidth="1"/>
    <col min="10756" max="10771" width="4.75" style="4" customWidth="1"/>
    <col min="10772" max="10772" width="5.5" style="4" customWidth="1"/>
    <col min="10773" max="10781" width="4.75" style="4" customWidth="1"/>
    <col min="10782" max="10782" width="4.375" style="4" customWidth="1"/>
    <col min="10783" max="10783" width="2.125" style="4" customWidth="1"/>
    <col min="10784" max="10784" width="1.625" style="4" customWidth="1"/>
    <col min="10785" max="10811" width="4.75" style="4" customWidth="1"/>
    <col min="10812" max="10812" width="5.5" style="4" customWidth="1"/>
    <col min="10813" max="10813" width="4.75" style="4" customWidth="1"/>
    <col min="10814" max="11008" width="9" style="4"/>
    <col min="11009" max="11009" width="0" style="4" hidden="1" customWidth="1"/>
    <col min="11010" max="11010" width="4.75" style="4" customWidth="1"/>
    <col min="11011" max="11011" width="4.375" style="4" customWidth="1"/>
    <col min="11012" max="11027" width="4.75" style="4" customWidth="1"/>
    <col min="11028" max="11028" width="5.5" style="4" customWidth="1"/>
    <col min="11029" max="11037" width="4.75" style="4" customWidth="1"/>
    <col min="11038" max="11038" width="4.375" style="4" customWidth="1"/>
    <col min="11039" max="11039" width="2.125" style="4" customWidth="1"/>
    <col min="11040" max="11040" width="1.625" style="4" customWidth="1"/>
    <col min="11041" max="11067" width="4.75" style="4" customWidth="1"/>
    <col min="11068" max="11068" width="5.5" style="4" customWidth="1"/>
    <col min="11069" max="11069" width="4.75" style="4" customWidth="1"/>
    <col min="11070" max="11264" width="9" style="4"/>
    <col min="11265" max="11265" width="0" style="4" hidden="1" customWidth="1"/>
    <col min="11266" max="11266" width="4.75" style="4" customWidth="1"/>
    <col min="11267" max="11267" width="4.375" style="4" customWidth="1"/>
    <col min="11268" max="11283" width="4.75" style="4" customWidth="1"/>
    <col min="11284" max="11284" width="5.5" style="4" customWidth="1"/>
    <col min="11285" max="11293" width="4.75" style="4" customWidth="1"/>
    <col min="11294" max="11294" width="4.375" style="4" customWidth="1"/>
    <col min="11295" max="11295" width="2.125" style="4" customWidth="1"/>
    <col min="11296" max="11296" width="1.625" style="4" customWidth="1"/>
    <col min="11297" max="11323" width="4.75" style="4" customWidth="1"/>
    <col min="11324" max="11324" width="5.5" style="4" customWidth="1"/>
    <col min="11325" max="11325" width="4.75" style="4" customWidth="1"/>
    <col min="11326" max="11520" width="9" style="4"/>
    <col min="11521" max="11521" width="0" style="4" hidden="1" customWidth="1"/>
    <col min="11522" max="11522" width="4.75" style="4" customWidth="1"/>
    <col min="11523" max="11523" width="4.375" style="4" customWidth="1"/>
    <col min="11524" max="11539" width="4.75" style="4" customWidth="1"/>
    <col min="11540" max="11540" width="5.5" style="4" customWidth="1"/>
    <col min="11541" max="11549" width="4.75" style="4" customWidth="1"/>
    <col min="11550" max="11550" width="4.375" style="4" customWidth="1"/>
    <col min="11551" max="11551" width="2.125" style="4" customWidth="1"/>
    <col min="11552" max="11552" width="1.625" style="4" customWidth="1"/>
    <col min="11553" max="11579" width="4.75" style="4" customWidth="1"/>
    <col min="11580" max="11580" width="5.5" style="4" customWidth="1"/>
    <col min="11581" max="11581" width="4.75" style="4" customWidth="1"/>
    <col min="11582" max="11776" width="9" style="4"/>
    <col min="11777" max="11777" width="0" style="4" hidden="1" customWidth="1"/>
    <col min="11778" max="11778" width="4.75" style="4" customWidth="1"/>
    <col min="11779" max="11779" width="4.375" style="4" customWidth="1"/>
    <col min="11780" max="11795" width="4.75" style="4" customWidth="1"/>
    <col min="11796" max="11796" width="5.5" style="4" customWidth="1"/>
    <col min="11797" max="11805" width="4.75" style="4" customWidth="1"/>
    <col min="11806" max="11806" width="4.375" style="4" customWidth="1"/>
    <col min="11807" max="11807" width="2.125" style="4" customWidth="1"/>
    <col min="11808" max="11808" width="1.625" style="4" customWidth="1"/>
    <col min="11809" max="11835" width="4.75" style="4" customWidth="1"/>
    <col min="11836" max="11836" width="5.5" style="4" customWidth="1"/>
    <col min="11837" max="11837" width="4.75" style="4" customWidth="1"/>
    <col min="11838" max="12032" width="9" style="4"/>
    <col min="12033" max="12033" width="0" style="4" hidden="1" customWidth="1"/>
    <col min="12034" max="12034" width="4.75" style="4" customWidth="1"/>
    <col min="12035" max="12035" width="4.375" style="4" customWidth="1"/>
    <col min="12036" max="12051" width="4.75" style="4" customWidth="1"/>
    <col min="12052" max="12052" width="5.5" style="4" customWidth="1"/>
    <col min="12053" max="12061" width="4.75" style="4" customWidth="1"/>
    <col min="12062" max="12062" width="4.375" style="4" customWidth="1"/>
    <col min="12063" max="12063" width="2.125" style="4" customWidth="1"/>
    <col min="12064" max="12064" width="1.625" style="4" customWidth="1"/>
    <col min="12065" max="12091" width="4.75" style="4" customWidth="1"/>
    <col min="12092" max="12092" width="5.5" style="4" customWidth="1"/>
    <col min="12093" max="12093" width="4.75" style="4" customWidth="1"/>
    <col min="12094" max="12288" width="9" style="4"/>
    <col min="12289" max="12289" width="0" style="4" hidden="1" customWidth="1"/>
    <col min="12290" max="12290" width="4.75" style="4" customWidth="1"/>
    <col min="12291" max="12291" width="4.375" style="4" customWidth="1"/>
    <col min="12292" max="12307" width="4.75" style="4" customWidth="1"/>
    <col min="12308" max="12308" width="5.5" style="4" customWidth="1"/>
    <col min="12309" max="12317" width="4.75" style="4" customWidth="1"/>
    <col min="12318" max="12318" width="4.375" style="4" customWidth="1"/>
    <col min="12319" max="12319" width="2.125" style="4" customWidth="1"/>
    <col min="12320" max="12320" width="1.625" style="4" customWidth="1"/>
    <col min="12321" max="12347" width="4.75" style="4" customWidth="1"/>
    <col min="12348" max="12348" width="5.5" style="4" customWidth="1"/>
    <col min="12349" max="12349" width="4.75" style="4" customWidth="1"/>
    <col min="12350" max="12544" width="9" style="4"/>
    <col min="12545" max="12545" width="0" style="4" hidden="1" customWidth="1"/>
    <col min="12546" max="12546" width="4.75" style="4" customWidth="1"/>
    <col min="12547" max="12547" width="4.375" style="4" customWidth="1"/>
    <col min="12548" max="12563" width="4.75" style="4" customWidth="1"/>
    <col min="12564" max="12564" width="5.5" style="4" customWidth="1"/>
    <col min="12565" max="12573" width="4.75" style="4" customWidth="1"/>
    <col min="12574" max="12574" width="4.375" style="4" customWidth="1"/>
    <col min="12575" max="12575" width="2.125" style="4" customWidth="1"/>
    <col min="12576" max="12576" width="1.625" style="4" customWidth="1"/>
    <col min="12577" max="12603" width="4.75" style="4" customWidth="1"/>
    <col min="12604" max="12604" width="5.5" style="4" customWidth="1"/>
    <col min="12605" max="12605" width="4.75" style="4" customWidth="1"/>
    <col min="12606" max="12800" width="9" style="4"/>
    <col min="12801" max="12801" width="0" style="4" hidden="1" customWidth="1"/>
    <col min="12802" max="12802" width="4.75" style="4" customWidth="1"/>
    <col min="12803" max="12803" width="4.375" style="4" customWidth="1"/>
    <col min="12804" max="12819" width="4.75" style="4" customWidth="1"/>
    <col min="12820" max="12820" width="5.5" style="4" customWidth="1"/>
    <col min="12821" max="12829" width="4.75" style="4" customWidth="1"/>
    <col min="12830" max="12830" width="4.375" style="4" customWidth="1"/>
    <col min="12831" max="12831" width="2.125" style="4" customWidth="1"/>
    <col min="12832" max="12832" width="1.625" style="4" customWidth="1"/>
    <col min="12833" max="12859" width="4.75" style="4" customWidth="1"/>
    <col min="12860" max="12860" width="5.5" style="4" customWidth="1"/>
    <col min="12861" max="12861" width="4.75" style="4" customWidth="1"/>
    <col min="12862" max="13056" width="9" style="4"/>
    <col min="13057" max="13057" width="0" style="4" hidden="1" customWidth="1"/>
    <col min="13058" max="13058" width="4.75" style="4" customWidth="1"/>
    <col min="13059" max="13059" width="4.375" style="4" customWidth="1"/>
    <col min="13060" max="13075" width="4.75" style="4" customWidth="1"/>
    <col min="13076" max="13076" width="5.5" style="4" customWidth="1"/>
    <col min="13077" max="13085" width="4.75" style="4" customWidth="1"/>
    <col min="13086" max="13086" width="4.375" style="4" customWidth="1"/>
    <col min="13087" max="13087" width="2.125" style="4" customWidth="1"/>
    <col min="13088" max="13088" width="1.625" style="4" customWidth="1"/>
    <col min="13089" max="13115" width="4.75" style="4" customWidth="1"/>
    <col min="13116" max="13116" width="5.5" style="4" customWidth="1"/>
    <col min="13117" max="13117" width="4.75" style="4" customWidth="1"/>
    <col min="13118" max="13312" width="9" style="4"/>
    <col min="13313" max="13313" width="0" style="4" hidden="1" customWidth="1"/>
    <col min="13314" max="13314" width="4.75" style="4" customWidth="1"/>
    <col min="13315" max="13315" width="4.375" style="4" customWidth="1"/>
    <col min="13316" max="13331" width="4.75" style="4" customWidth="1"/>
    <col min="13332" max="13332" width="5.5" style="4" customWidth="1"/>
    <col min="13333" max="13341" width="4.75" style="4" customWidth="1"/>
    <col min="13342" max="13342" width="4.375" style="4" customWidth="1"/>
    <col min="13343" max="13343" width="2.125" style="4" customWidth="1"/>
    <col min="13344" max="13344" width="1.625" style="4" customWidth="1"/>
    <col min="13345" max="13371" width="4.75" style="4" customWidth="1"/>
    <col min="13372" max="13372" width="5.5" style="4" customWidth="1"/>
    <col min="13373" max="13373" width="4.75" style="4" customWidth="1"/>
    <col min="13374" max="13568" width="9" style="4"/>
    <col min="13569" max="13569" width="0" style="4" hidden="1" customWidth="1"/>
    <col min="13570" max="13570" width="4.75" style="4" customWidth="1"/>
    <col min="13571" max="13571" width="4.375" style="4" customWidth="1"/>
    <col min="13572" max="13587" width="4.75" style="4" customWidth="1"/>
    <col min="13588" max="13588" width="5.5" style="4" customWidth="1"/>
    <col min="13589" max="13597" width="4.75" style="4" customWidth="1"/>
    <col min="13598" max="13598" width="4.375" style="4" customWidth="1"/>
    <col min="13599" max="13599" width="2.125" style="4" customWidth="1"/>
    <col min="13600" max="13600" width="1.625" style="4" customWidth="1"/>
    <col min="13601" max="13627" width="4.75" style="4" customWidth="1"/>
    <col min="13628" max="13628" width="5.5" style="4" customWidth="1"/>
    <col min="13629" max="13629" width="4.75" style="4" customWidth="1"/>
    <col min="13630" max="13824" width="9" style="4"/>
    <col min="13825" max="13825" width="0" style="4" hidden="1" customWidth="1"/>
    <col min="13826" max="13826" width="4.75" style="4" customWidth="1"/>
    <col min="13827" max="13827" width="4.375" style="4" customWidth="1"/>
    <col min="13828" max="13843" width="4.75" style="4" customWidth="1"/>
    <col min="13844" max="13844" width="5.5" style="4" customWidth="1"/>
    <col min="13845" max="13853" width="4.75" style="4" customWidth="1"/>
    <col min="13854" max="13854" width="4.375" style="4" customWidth="1"/>
    <col min="13855" max="13855" width="2.125" style="4" customWidth="1"/>
    <col min="13856" max="13856" width="1.625" style="4" customWidth="1"/>
    <col min="13857" max="13883" width="4.75" style="4" customWidth="1"/>
    <col min="13884" max="13884" width="5.5" style="4" customWidth="1"/>
    <col min="13885" max="13885" width="4.75" style="4" customWidth="1"/>
    <col min="13886" max="14080" width="9" style="4"/>
    <col min="14081" max="14081" width="0" style="4" hidden="1" customWidth="1"/>
    <col min="14082" max="14082" width="4.75" style="4" customWidth="1"/>
    <col min="14083" max="14083" width="4.375" style="4" customWidth="1"/>
    <col min="14084" max="14099" width="4.75" style="4" customWidth="1"/>
    <col min="14100" max="14100" width="5.5" style="4" customWidth="1"/>
    <col min="14101" max="14109" width="4.75" style="4" customWidth="1"/>
    <col min="14110" max="14110" width="4.375" style="4" customWidth="1"/>
    <col min="14111" max="14111" width="2.125" style="4" customWidth="1"/>
    <col min="14112" max="14112" width="1.625" style="4" customWidth="1"/>
    <col min="14113" max="14139" width="4.75" style="4" customWidth="1"/>
    <col min="14140" max="14140" width="5.5" style="4" customWidth="1"/>
    <col min="14141" max="14141" width="4.75" style="4" customWidth="1"/>
    <col min="14142" max="14336" width="9" style="4"/>
    <col min="14337" max="14337" width="0" style="4" hidden="1" customWidth="1"/>
    <col min="14338" max="14338" width="4.75" style="4" customWidth="1"/>
    <col min="14339" max="14339" width="4.375" style="4" customWidth="1"/>
    <col min="14340" max="14355" width="4.75" style="4" customWidth="1"/>
    <col min="14356" max="14356" width="5.5" style="4" customWidth="1"/>
    <col min="14357" max="14365" width="4.75" style="4" customWidth="1"/>
    <col min="14366" max="14366" width="4.375" style="4" customWidth="1"/>
    <col min="14367" max="14367" width="2.125" style="4" customWidth="1"/>
    <col min="14368" max="14368" width="1.625" style="4" customWidth="1"/>
    <col min="14369" max="14395" width="4.75" style="4" customWidth="1"/>
    <col min="14396" max="14396" width="5.5" style="4" customWidth="1"/>
    <col min="14397" max="14397" width="4.75" style="4" customWidth="1"/>
    <col min="14398" max="14592" width="9" style="4"/>
    <col min="14593" max="14593" width="0" style="4" hidden="1" customWidth="1"/>
    <col min="14594" max="14594" width="4.75" style="4" customWidth="1"/>
    <col min="14595" max="14595" width="4.375" style="4" customWidth="1"/>
    <col min="14596" max="14611" width="4.75" style="4" customWidth="1"/>
    <col min="14612" max="14612" width="5.5" style="4" customWidth="1"/>
    <col min="14613" max="14621" width="4.75" style="4" customWidth="1"/>
    <col min="14622" max="14622" width="4.375" style="4" customWidth="1"/>
    <col min="14623" max="14623" width="2.125" style="4" customWidth="1"/>
    <col min="14624" max="14624" width="1.625" style="4" customWidth="1"/>
    <col min="14625" max="14651" width="4.75" style="4" customWidth="1"/>
    <col min="14652" max="14652" width="5.5" style="4" customWidth="1"/>
    <col min="14653" max="14653" width="4.75" style="4" customWidth="1"/>
    <col min="14654" max="14848" width="9" style="4"/>
    <col min="14849" max="14849" width="0" style="4" hidden="1" customWidth="1"/>
    <col min="14850" max="14850" width="4.75" style="4" customWidth="1"/>
    <col min="14851" max="14851" width="4.375" style="4" customWidth="1"/>
    <col min="14852" max="14867" width="4.75" style="4" customWidth="1"/>
    <col min="14868" max="14868" width="5.5" style="4" customWidth="1"/>
    <col min="14869" max="14877" width="4.75" style="4" customWidth="1"/>
    <col min="14878" max="14878" width="4.375" style="4" customWidth="1"/>
    <col min="14879" max="14879" width="2.125" style="4" customWidth="1"/>
    <col min="14880" max="14880" width="1.625" style="4" customWidth="1"/>
    <col min="14881" max="14907" width="4.75" style="4" customWidth="1"/>
    <col min="14908" max="14908" width="5.5" style="4" customWidth="1"/>
    <col min="14909" max="14909" width="4.75" style="4" customWidth="1"/>
    <col min="14910" max="15104" width="9" style="4"/>
    <col min="15105" max="15105" width="0" style="4" hidden="1" customWidth="1"/>
    <col min="15106" max="15106" width="4.75" style="4" customWidth="1"/>
    <col min="15107" max="15107" width="4.375" style="4" customWidth="1"/>
    <col min="15108" max="15123" width="4.75" style="4" customWidth="1"/>
    <col min="15124" max="15124" width="5.5" style="4" customWidth="1"/>
    <col min="15125" max="15133" width="4.75" style="4" customWidth="1"/>
    <col min="15134" max="15134" width="4.375" style="4" customWidth="1"/>
    <col min="15135" max="15135" width="2.125" style="4" customWidth="1"/>
    <col min="15136" max="15136" width="1.625" style="4" customWidth="1"/>
    <col min="15137" max="15163" width="4.75" style="4" customWidth="1"/>
    <col min="15164" max="15164" width="5.5" style="4" customWidth="1"/>
    <col min="15165" max="15165" width="4.75" style="4" customWidth="1"/>
    <col min="15166" max="15360" width="9" style="4"/>
    <col min="15361" max="15361" width="0" style="4" hidden="1" customWidth="1"/>
    <col min="15362" max="15362" width="4.75" style="4" customWidth="1"/>
    <col min="15363" max="15363" width="4.375" style="4" customWidth="1"/>
    <col min="15364" max="15379" width="4.75" style="4" customWidth="1"/>
    <col min="15380" max="15380" width="5.5" style="4" customWidth="1"/>
    <col min="15381" max="15389" width="4.75" style="4" customWidth="1"/>
    <col min="15390" max="15390" width="4.375" style="4" customWidth="1"/>
    <col min="15391" max="15391" width="2.125" style="4" customWidth="1"/>
    <col min="15392" max="15392" width="1.625" style="4" customWidth="1"/>
    <col min="15393" max="15419" width="4.75" style="4" customWidth="1"/>
    <col min="15420" max="15420" width="5.5" style="4" customWidth="1"/>
    <col min="15421" max="15421" width="4.75" style="4" customWidth="1"/>
    <col min="15422" max="15616" width="9" style="4"/>
    <col min="15617" max="15617" width="0" style="4" hidden="1" customWidth="1"/>
    <col min="15618" max="15618" width="4.75" style="4" customWidth="1"/>
    <col min="15619" max="15619" width="4.375" style="4" customWidth="1"/>
    <col min="15620" max="15635" width="4.75" style="4" customWidth="1"/>
    <col min="15636" max="15636" width="5.5" style="4" customWidth="1"/>
    <col min="15637" max="15645" width="4.75" style="4" customWidth="1"/>
    <col min="15646" max="15646" width="4.375" style="4" customWidth="1"/>
    <col min="15647" max="15647" width="2.125" style="4" customWidth="1"/>
    <col min="15648" max="15648" width="1.625" style="4" customWidth="1"/>
    <col min="15649" max="15675" width="4.75" style="4" customWidth="1"/>
    <col min="15676" max="15676" width="5.5" style="4" customWidth="1"/>
    <col min="15677" max="15677" width="4.75" style="4" customWidth="1"/>
    <col min="15678" max="15872" width="9" style="4"/>
    <col min="15873" max="15873" width="0" style="4" hidden="1" customWidth="1"/>
    <col min="15874" max="15874" width="4.75" style="4" customWidth="1"/>
    <col min="15875" max="15875" width="4.375" style="4" customWidth="1"/>
    <col min="15876" max="15891" width="4.75" style="4" customWidth="1"/>
    <col min="15892" max="15892" width="5.5" style="4" customWidth="1"/>
    <col min="15893" max="15901" width="4.75" style="4" customWidth="1"/>
    <col min="15902" max="15902" width="4.375" style="4" customWidth="1"/>
    <col min="15903" max="15903" width="2.125" style="4" customWidth="1"/>
    <col min="15904" max="15904" width="1.625" style="4" customWidth="1"/>
    <col min="15905" max="15931" width="4.75" style="4" customWidth="1"/>
    <col min="15932" max="15932" width="5.5" style="4" customWidth="1"/>
    <col min="15933" max="15933" width="4.75" style="4" customWidth="1"/>
    <col min="15934" max="16128" width="9" style="4"/>
    <col min="16129" max="16129" width="0" style="4" hidden="1" customWidth="1"/>
    <col min="16130" max="16130" width="4.75" style="4" customWidth="1"/>
    <col min="16131" max="16131" width="4.375" style="4" customWidth="1"/>
    <col min="16132" max="16147" width="4.75" style="4" customWidth="1"/>
    <col min="16148" max="16148" width="5.5" style="4" customWidth="1"/>
    <col min="16149" max="16157" width="4.75" style="4" customWidth="1"/>
    <col min="16158" max="16158" width="4.375" style="4" customWidth="1"/>
    <col min="16159" max="16159" width="2.125" style="4" customWidth="1"/>
    <col min="16160" max="16160" width="1.625" style="4" customWidth="1"/>
    <col min="16161" max="16187" width="4.75" style="4" customWidth="1"/>
    <col min="16188" max="16188" width="5.5" style="4" customWidth="1"/>
    <col min="16189" max="16189" width="4.75" style="4" customWidth="1"/>
    <col min="16190" max="16384" width="9" style="4"/>
  </cols>
  <sheetData>
    <row r="1" spans="1:59" ht="11.25" customHeight="1">
      <c r="Y1" s="452"/>
      <c r="Z1" s="453"/>
      <c r="AA1" s="453"/>
      <c r="AB1" s="453"/>
      <c r="AC1" s="454"/>
      <c r="BC1" s="452"/>
      <c r="BD1" s="453"/>
      <c r="BE1" s="453"/>
      <c r="BF1" s="453"/>
      <c r="BG1" s="454"/>
    </row>
    <row r="2" spans="1:59" ht="11.25" customHeight="1" thickBot="1">
      <c r="Y2" s="455"/>
      <c r="Z2" s="456"/>
      <c r="AA2" s="456"/>
      <c r="AB2" s="456"/>
      <c r="AC2" s="457"/>
      <c r="BC2" s="455"/>
      <c r="BD2" s="456"/>
      <c r="BE2" s="456"/>
      <c r="BF2" s="456"/>
      <c r="BG2" s="457"/>
    </row>
    <row r="3" spans="1:59" ht="15" customHeight="1">
      <c r="D3" s="779" t="s">
        <v>0</v>
      </c>
      <c r="E3" s="779"/>
      <c r="F3" s="779"/>
      <c r="G3" s="779"/>
      <c r="H3" s="779"/>
      <c r="I3" s="779"/>
      <c r="J3" s="779"/>
      <c r="K3" s="779"/>
      <c r="L3" s="779"/>
      <c r="M3" s="779"/>
      <c r="N3" s="779"/>
      <c r="O3" s="779"/>
      <c r="P3" s="779"/>
      <c r="Q3" s="779"/>
      <c r="R3" s="780"/>
      <c r="S3" s="465" t="s">
        <v>1</v>
      </c>
      <c r="T3" s="468">
        <v>2018</v>
      </c>
      <c r="U3" s="468"/>
      <c r="V3" s="468"/>
      <c r="W3" s="470" t="s">
        <v>2</v>
      </c>
      <c r="X3" s="5"/>
      <c r="Y3" s="5"/>
      <c r="Z3" s="5"/>
      <c r="AA3" s="5"/>
      <c r="AB3" s="6"/>
      <c r="AC3" s="6"/>
      <c r="AD3" s="7"/>
      <c r="AG3" s="138" t="s">
        <v>3</v>
      </c>
      <c r="AH3" s="138"/>
      <c r="AI3" s="138"/>
      <c r="AJ3" s="138"/>
      <c r="AK3" s="138"/>
      <c r="AL3" s="138"/>
      <c r="AM3" s="138"/>
      <c r="AN3" s="138"/>
      <c r="AO3" s="138"/>
      <c r="AP3" s="138"/>
      <c r="AQ3" s="138"/>
      <c r="AR3" s="138"/>
      <c r="AS3" s="138"/>
      <c r="AT3" s="138"/>
      <c r="AU3" s="138"/>
      <c r="AV3" s="138"/>
      <c r="AW3" s="138"/>
      <c r="AX3" s="138"/>
      <c r="AY3" s="138"/>
      <c r="AZ3" s="138"/>
      <c r="BA3" s="138"/>
      <c r="BB3" s="138"/>
      <c r="BC3" s="138"/>
      <c r="BD3" s="8"/>
      <c r="BE3" s="8"/>
      <c r="BF3" s="8"/>
      <c r="BG3" s="8"/>
    </row>
    <row r="4" spans="1:59" ht="15" customHeight="1" thickBot="1">
      <c r="D4" s="781"/>
      <c r="E4" s="781"/>
      <c r="F4" s="781"/>
      <c r="G4" s="781"/>
      <c r="H4" s="781"/>
      <c r="I4" s="781"/>
      <c r="J4" s="781"/>
      <c r="K4" s="781"/>
      <c r="L4" s="781"/>
      <c r="M4" s="781"/>
      <c r="N4" s="781"/>
      <c r="O4" s="781"/>
      <c r="P4" s="781"/>
      <c r="Q4" s="781"/>
      <c r="R4" s="782"/>
      <c r="S4" s="466"/>
      <c r="T4" s="469"/>
      <c r="U4" s="469"/>
      <c r="V4" s="469"/>
      <c r="W4" s="471"/>
      <c r="X4" s="5"/>
      <c r="Y4" s="5"/>
      <c r="Z4" s="5"/>
      <c r="AA4" s="5"/>
      <c r="AB4" s="6"/>
      <c r="AC4" s="6"/>
      <c r="AD4" s="7"/>
      <c r="AG4" s="139"/>
      <c r="AH4" s="139"/>
      <c r="AI4" s="139"/>
      <c r="AJ4" s="139"/>
      <c r="AK4" s="139"/>
      <c r="AL4" s="138"/>
      <c r="AM4" s="138"/>
      <c r="AN4" s="138"/>
      <c r="AO4" s="138"/>
      <c r="AP4" s="138"/>
      <c r="AQ4" s="138"/>
      <c r="AR4" s="138"/>
      <c r="AS4" s="138"/>
      <c r="AT4" s="138"/>
      <c r="AU4" s="138"/>
      <c r="AV4" s="138"/>
      <c r="AW4" s="138"/>
      <c r="AX4" s="138"/>
      <c r="AY4" s="138"/>
      <c r="AZ4" s="138"/>
      <c r="BA4" s="138"/>
      <c r="BB4" s="138"/>
      <c r="BC4" s="138"/>
      <c r="BD4" s="8"/>
      <c r="BE4" s="8"/>
      <c r="BF4" s="8"/>
      <c r="BG4" s="8"/>
    </row>
    <row r="5" spans="1:59" ht="15" customHeight="1">
      <c r="D5" s="781"/>
      <c r="E5" s="781"/>
      <c r="F5" s="781"/>
      <c r="G5" s="781"/>
      <c r="H5" s="781"/>
      <c r="I5" s="781"/>
      <c r="J5" s="781"/>
      <c r="K5" s="781"/>
      <c r="L5" s="781"/>
      <c r="M5" s="781"/>
      <c r="N5" s="781"/>
      <c r="O5" s="781"/>
      <c r="P5" s="781"/>
      <c r="Q5" s="781"/>
      <c r="R5" s="782"/>
      <c r="S5" s="466"/>
      <c r="T5" s="469">
        <v>4</v>
      </c>
      <c r="U5" s="473" t="s">
        <v>4</v>
      </c>
      <c r="V5" s="469">
        <v>18</v>
      </c>
      <c r="W5" s="471" t="s">
        <v>5</v>
      </c>
      <c r="X5" s="5"/>
      <c r="Y5" s="5"/>
      <c r="Z5" s="5"/>
      <c r="AA5" s="5"/>
      <c r="AB5" s="6"/>
      <c r="AC5" s="6"/>
      <c r="AD5" s="7"/>
      <c r="AG5" s="140" t="s">
        <v>6</v>
      </c>
      <c r="AH5" s="141"/>
      <c r="AI5" s="141"/>
      <c r="AJ5" s="141"/>
      <c r="AK5" s="142"/>
      <c r="AL5" s="476" t="s">
        <v>7</v>
      </c>
      <c r="AM5" s="477"/>
      <c r="AN5" s="477"/>
      <c r="AO5" s="477"/>
      <c r="AP5" s="477"/>
      <c r="AQ5" s="477"/>
      <c r="AR5" s="477"/>
      <c r="AS5" s="477"/>
      <c r="AT5" s="477"/>
      <c r="AU5" s="477"/>
      <c r="AV5" s="477"/>
      <c r="AW5" s="477"/>
      <c r="AX5" s="477"/>
      <c r="AY5" s="477"/>
      <c r="AZ5" s="477"/>
      <c r="BA5" s="477"/>
      <c r="BB5" s="477"/>
      <c r="BC5" s="477"/>
      <c r="BD5" s="477"/>
      <c r="BE5" s="477"/>
      <c r="BF5" s="477"/>
      <c r="BG5" s="478"/>
    </row>
    <row r="6" spans="1:59" ht="15" customHeight="1" thickBot="1">
      <c r="D6" s="783"/>
      <c r="E6" s="783"/>
      <c r="F6" s="783"/>
      <c r="G6" s="783"/>
      <c r="H6" s="783"/>
      <c r="I6" s="783"/>
      <c r="J6" s="783"/>
      <c r="K6" s="783"/>
      <c r="L6" s="783"/>
      <c r="M6" s="783"/>
      <c r="N6" s="783"/>
      <c r="O6" s="783"/>
      <c r="P6" s="783"/>
      <c r="Q6" s="783"/>
      <c r="R6" s="784"/>
      <c r="S6" s="467"/>
      <c r="T6" s="472"/>
      <c r="U6" s="474"/>
      <c r="V6" s="472"/>
      <c r="W6" s="475"/>
      <c r="X6" s="5"/>
      <c r="Y6" s="5"/>
      <c r="Z6" s="5"/>
      <c r="AA6" s="5"/>
      <c r="AB6" s="6"/>
      <c r="AC6" s="6"/>
      <c r="AD6" s="7"/>
      <c r="AG6" s="106"/>
      <c r="AH6" s="107"/>
      <c r="AI6" s="107"/>
      <c r="AJ6" s="107"/>
      <c r="AK6" s="108"/>
      <c r="AL6" s="479"/>
      <c r="AM6" s="480"/>
      <c r="AN6" s="480"/>
      <c r="AO6" s="480"/>
      <c r="AP6" s="480"/>
      <c r="AQ6" s="480"/>
      <c r="AR6" s="480"/>
      <c r="AS6" s="480"/>
      <c r="AT6" s="480"/>
      <c r="AU6" s="480"/>
      <c r="AV6" s="480"/>
      <c r="AW6" s="480"/>
      <c r="AX6" s="480"/>
      <c r="AY6" s="480"/>
      <c r="AZ6" s="480"/>
      <c r="BA6" s="480"/>
      <c r="BB6" s="480"/>
      <c r="BC6" s="480"/>
      <c r="BD6" s="480"/>
      <c r="BE6" s="480"/>
      <c r="BF6" s="480"/>
      <c r="BG6" s="481"/>
    </row>
    <row r="7" spans="1:59" ht="15" customHeight="1">
      <c r="D7" s="482" t="s">
        <v>8</v>
      </c>
      <c r="E7" s="482"/>
      <c r="F7" s="482"/>
      <c r="G7" s="482"/>
      <c r="H7" s="482"/>
      <c r="I7" s="482"/>
      <c r="J7" s="482"/>
      <c r="K7" s="482"/>
      <c r="L7" s="482"/>
      <c r="M7" s="482"/>
      <c r="N7" s="482"/>
      <c r="O7" s="482"/>
      <c r="P7" s="482"/>
      <c r="Q7" s="482"/>
      <c r="R7" s="482"/>
      <c r="S7" s="482"/>
      <c r="T7" s="482"/>
      <c r="U7" s="482"/>
      <c r="V7" s="482"/>
      <c r="W7" s="483"/>
      <c r="X7" s="9"/>
      <c r="Y7" s="484" t="s">
        <v>9</v>
      </c>
      <c r="Z7" s="484"/>
      <c r="AA7" s="484"/>
      <c r="AB7" s="484"/>
      <c r="AC7" s="484"/>
      <c r="AD7" s="10"/>
      <c r="AG7" s="143"/>
      <c r="AH7" s="116"/>
      <c r="AI7" s="116"/>
      <c r="AJ7" s="116"/>
      <c r="AK7" s="117"/>
      <c r="AL7" s="479"/>
      <c r="AM7" s="480"/>
      <c r="AN7" s="480"/>
      <c r="AO7" s="480"/>
      <c r="AP7" s="480"/>
      <c r="AQ7" s="480"/>
      <c r="AR7" s="480"/>
      <c r="AS7" s="480"/>
      <c r="AT7" s="480"/>
      <c r="AU7" s="480"/>
      <c r="AV7" s="480"/>
      <c r="AW7" s="480"/>
      <c r="AX7" s="480"/>
      <c r="AY7" s="480"/>
      <c r="AZ7" s="480"/>
      <c r="BA7" s="480"/>
      <c r="BB7" s="480"/>
      <c r="BC7" s="480"/>
      <c r="BD7" s="480"/>
      <c r="BE7" s="480"/>
      <c r="BF7" s="480"/>
      <c r="BG7" s="481"/>
    </row>
    <row r="8" spans="1:59" ht="15" customHeight="1">
      <c r="D8" s="403" t="s">
        <v>10</v>
      </c>
      <c r="E8" s="403"/>
      <c r="F8" s="403"/>
      <c r="G8" s="403"/>
      <c r="H8" s="403"/>
      <c r="I8" s="403"/>
      <c r="J8" s="403"/>
      <c r="K8" s="403"/>
      <c r="L8" s="403"/>
      <c r="M8" s="403"/>
      <c r="N8" s="403"/>
      <c r="O8" s="403"/>
      <c r="P8" s="403"/>
      <c r="Q8" s="403"/>
      <c r="R8" s="403"/>
      <c r="S8" s="403"/>
      <c r="T8" s="403"/>
      <c r="U8" s="403"/>
      <c r="V8" s="403"/>
      <c r="W8" s="403"/>
      <c r="X8" s="403"/>
      <c r="Y8" s="403"/>
      <c r="Z8" s="403"/>
      <c r="AA8" s="403"/>
      <c r="AB8" s="403"/>
      <c r="AC8" s="11"/>
      <c r="AD8" s="12"/>
      <c r="AG8" s="103" t="s">
        <v>11</v>
      </c>
      <c r="AH8" s="104"/>
      <c r="AI8" s="104"/>
      <c r="AJ8" s="104"/>
      <c r="AK8" s="105"/>
      <c r="AL8" s="297" t="s">
        <v>12</v>
      </c>
      <c r="AM8" s="298"/>
      <c r="AN8" s="298"/>
      <c r="AO8" s="298"/>
      <c r="AP8" s="298"/>
      <c r="AQ8" s="298"/>
      <c r="AR8" s="298"/>
      <c r="AS8" s="299"/>
      <c r="AT8" s="404" t="s">
        <v>13</v>
      </c>
      <c r="AU8" s="113"/>
      <c r="AV8" s="113"/>
      <c r="AW8" s="113"/>
      <c r="AX8" s="114"/>
      <c r="AY8" s="199">
        <v>50</v>
      </c>
      <c r="AZ8" s="200"/>
      <c r="BA8" s="200"/>
      <c r="BB8" s="200"/>
      <c r="BC8" s="200"/>
      <c r="BD8" s="200"/>
      <c r="BE8" s="200"/>
      <c r="BF8" s="200"/>
      <c r="BG8" s="201"/>
    </row>
    <row r="9" spans="1:59" ht="15" customHeight="1" thickBot="1">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11"/>
      <c r="AD9" s="12"/>
      <c r="AG9" s="143"/>
      <c r="AH9" s="116"/>
      <c r="AI9" s="116"/>
      <c r="AJ9" s="116"/>
      <c r="AK9" s="117"/>
      <c r="AL9" s="300"/>
      <c r="AM9" s="301"/>
      <c r="AN9" s="301"/>
      <c r="AO9" s="301"/>
      <c r="AP9" s="301"/>
      <c r="AQ9" s="301"/>
      <c r="AR9" s="301"/>
      <c r="AS9" s="302"/>
      <c r="AT9" s="115"/>
      <c r="AU9" s="116"/>
      <c r="AV9" s="116"/>
      <c r="AW9" s="116"/>
      <c r="AX9" s="117"/>
      <c r="AY9" s="199"/>
      <c r="AZ9" s="200"/>
      <c r="BA9" s="200"/>
      <c r="BB9" s="200"/>
      <c r="BC9" s="200"/>
      <c r="BD9" s="200"/>
      <c r="BE9" s="200"/>
      <c r="BF9" s="200"/>
      <c r="BG9" s="201"/>
    </row>
    <row r="10" spans="1:59" ht="15" customHeight="1">
      <c r="A10" s="1">
        <v>2</v>
      </c>
      <c r="D10" s="405" t="s">
        <v>14</v>
      </c>
      <c r="E10" s="406"/>
      <c r="F10" s="406"/>
      <c r="G10" s="406"/>
      <c r="H10" s="407"/>
      <c r="I10" s="409" t="s">
        <v>15</v>
      </c>
      <c r="J10" s="410"/>
      <c r="K10" s="410"/>
      <c r="L10" s="410"/>
      <c r="M10" s="410"/>
      <c r="N10" s="410"/>
      <c r="O10" s="410"/>
      <c r="P10" s="410"/>
      <c r="Q10" s="410"/>
      <c r="R10" s="410"/>
      <c r="S10" s="410"/>
      <c r="T10" s="410"/>
      <c r="U10" s="410"/>
      <c r="V10" s="410"/>
      <c r="W10" s="410"/>
      <c r="X10" s="410"/>
      <c r="Y10" s="410"/>
      <c r="Z10" s="410"/>
      <c r="AA10" s="410"/>
      <c r="AB10" s="410"/>
      <c r="AC10" s="411"/>
      <c r="AD10" s="13"/>
      <c r="AG10" s="103" t="s">
        <v>16</v>
      </c>
      <c r="AH10" s="104"/>
      <c r="AI10" s="104"/>
      <c r="AJ10" s="104"/>
      <c r="AK10" s="105"/>
      <c r="AL10" s="418" t="s">
        <v>17</v>
      </c>
      <c r="AM10" s="419"/>
      <c r="AN10" s="419"/>
      <c r="AO10" s="419"/>
      <c r="AP10" s="419"/>
      <c r="AQ10" s="419"/>
      <c r="AR10" s="419"/>
      <c r="AS10" s="419"/>
      <c r="AT10" s="419"/>
      <c r="AU10" s="419"/>
      <c r="AV10" s="419"/>
      <c r="AW10" s="419"/>
      <c r="AX10" s="420"/>
      <c r="AY10" s="424" t="s">
        <v>18</v>
      </c>
      <c r="AZ10" s="425"/>
      <c r="BA10" s="425"/>
      <c r="BB10" s="425"/>
      <c r="BC10" s="425"/>
      <c r="BD10" s="425"/>
      <c r="BE10" s="425"/>
      <c r="BF10" s="425"/>
      <c r="BG10" s="426"/>
    </row>
    <row r="11" spans="1:59" ht="15" customHeight="1">
      <c r="D11" s="408"/>
      <c r="E11" s="130"/>
      <c r="F11" s="130"/>
      <c r="G11" s="130"/>
      <c r="H11" s="131"/>
      <c r="I11" s="412"/>
      <c r="J11" s="413"/>
      <c r="K11" s="413"/>
      <c r="L11" s="413"/>
      <c r="M11" s="413"/>
      <c r="N11" s="413"/>
      <c r="O11" s="413"/>
      <c r="P11" s="413"/>
      <c r="Q11" s="413"/>
      <c r="R11" s="413"/>
      <c r="S11" s="413"/>
      <c r="T11" s="413"/>
      <c r="U11" s="413"/>
      <c r="V11" s="413"/>
      <c r="W11" s="413"/>
      <c r="X11" s="413"/>
      <c r="Y11" s="413"/>
      <c r="Z11" s="413"/>
      <c r="AA11" s="413"/>
      <c r="AB11" s="413"/>
      <c r="AC11" s="414"/>
      <c r="AD11" s="13"/>
      <c r="AG11" s="143"/>
      <c r="AH11" s="116"/>
      <c r="AI11" s="116"/>
      <c r="AJ11" s="116"/>
      <c r="AK11" s="117"/>
      <c r="AL11" s="421"/>
      <c r="AM11" s="422"/>
      <c r="AN11" s="422"/>
      <c r="AO11" s="422"/>
      <c r="AP11" s="422"/>
      <c r="AQ11" s="422"/>
      <c r="AR11" s="422"/>
      <c r="AS11" s="422"/>
      <c r="AT11" s="422"/>
      <c r="AU11" s="422"/>
      <c r="AV11" s="422"/>
      <c r="AW11" s="422"/>
      <c r="AX11" s="423"/>
      <c r="AY11" s="424"/>
      <c r="AZ11" s="425"/>
      <c r="BA11" s="425"/>
      <c r="BB11" s="425"/>
      <c r="BC11" s="425"/>
      <c r="BD11" s="425"/>
      <c r="BE11" s="425"/>
      <c r="BF11" s="425"/>
      <c r="BG11" s="426"/>
    </row>
    <row r="12" spans="1:59" ht="15" customHeight="1">
      <c r="D12" s="143"/>
      <c r="E12" s="116"/>
      <c r="F12" s="116"/>
      <c r="G12" s="116"/>
      <c r="H12" s="117"/>
      <c r="I12" s="415"/>
      <c r="J12" s="416"/>
      <c r="K12" s="416"/>
      <c r="L12" s="416"/>
      <c r="M12" s="416"/>
      <c r="N12" s="416"/>
      <c r="O12" s="416"/>
      <c r="P12" s="416"/>
      <c r="Q12" s="416"/>
      <c r="R12" s="416"/>
      <c r="S12" s="416"/>
      <c r="T12" s="416"/>
      <c r="U12" s="416"/>
      <c r="V12" s="416"/>
      <c r="W12" s="416"/>
      <c r="X12" s="416"/>
      <c r="Y12" s="416"/>
      <c r="Z12" s="416"/>
      <c r="AA12" s="416"/>
      <c r="AB12" s="416"/>
      <c r="AC12" s="417"/>
      <c r="AD12" s="13"/>
      <c r="AG12" s="103" t="s">
        <v>19</v>
      </c>
      <c r="AH12" s="104"/>
      <c r="AI12" s="104"/>
      <c r="AJ12" s="104"/>
      <c r="AK12" s="105"/>
      <c r="AL12" s="428" t="s">
        <v>20</v>
      </c>
      <c r="AM12" s="429"/>
      <c r="AN12" s="429"/>
      <c r="AO12" s="429"/>
      <c r="AP12" s="429"/>
      <c r="AQ12" s="429"/>
      <c r="AR12" s="429"/>
      <c r="AS12" s="429"/>
      <c r="AT12" s="429"/>
      <c r="AU12" s="429"/>
      <c r="AV12" s="429"/>
      <c r="AW12" s="429"/>
      <c r="AX12" s="430"/>
      <c r="AY12" s="424"/>
      <c r="AZ12" s="425"/>
      <c r="BA12" s="425"/>
      <c r="BB12" s="425"/>
      <c r="BC12" s="425"/>
      <c r="BD12" s="425"/>
      <c r="BE12" s="425"/>
      <c r="BF12" s="425"/>
      <c r="BG12" s="426"/>
    </row>
    <row r="13" spans="1:59" ht="16.5" customHeight="1">
      <c r="A13" s="14">
        <v>0</v>
      </c>
      <c r="D13" s="237" t="s">
        <v>21</v>
      </c>
      <c r="E13" s="238"/>
      <c r="F13" s="238"/>
      <c r="G13" s="238"/>
      <c r="H13" s="239"/>
      <c r="I13" s="389" t="s">
        <v>22</v>
      </c>
      <c r="J13" s="343"/>
      <c r="K13" s="343"/>
      <c r="L13" s="343"/>
      <c r="M13" s="343"/>
      <c r="N13" s="437" t="s">
        <v>23</v>
      </c>
      <c r="O13" s="437"/>
      <c r="P13" s="438"/>
      <c r="Q13" s="451" t="s">
        <v>24</v>
      </c>
      <c r="R13" s="384"/>
      <c r="S13" s="384"/>
      <c r="T13" s="384"/>
      <c r="U13" s="385"/>
      <c r="V13" s="324" t="s">
        <v>25</v>
      </c>
      <c r="W13" s="325"/>
      <c r="X13" s="377"/>
      <c r="Y13" s="378"/>
      <c r="Z13" s="324" t="s">
        <v>26</v>
      </c>
      <c r="AA13" s="325"/>
      <c r="AB13" s="377" t="s">
        <v>27</v>
      </c>
      <c r="AC13" s="381"/>
      <c r="AD13" s="15"/>
      <c r="AG13" s="427"/>
      <c r="AH13" s="130"/>
      <c r="AI13" s="130"/>
      <c r="AJ13" s="130"/>
      <c r="AK13" s="131"/>
      <c r="AL13" s="431"/>
      <c r="AM13" s="432"/>
      <c r="AN13" s="432"/>
      <c r="AO13" s="432"/>
      <c r="AP13" s="432"/>
      <c r="AQ13" s="432"/>
      <c r="AR13" s="432"/>
      <c r="AS13" s="432"/>
      <c r="AT13" s="432"/>
      <c r="AU13" s="432"/>
      <c r="AV13" s="432"/>
      <c r="AW13" s="432"/>
      <c r="AX13" s="433"/>
      <c r="AY13" s="424"/>
      <c r="AZ13" s="425"/>
      <c r="BA13" s="425"/>
      <c r="BB13" s="425"/>
      <c r="BC13" s="425"/>
      <c r="BD13" s="425"/>
      <c r="BE13" s="425"/>
      <c r="BF13" s="425"/>
      <c r="BG13" s="426"/>
    </row>
    <row r="14" spans="1:59" ht="16.5" customHeight="1">
      <c r="A14" s="1">
        <v>0</v>
      </c>
      <c r="D14" s="319"/>
      <c r="E14" s="320"/>
      <c r="F14" s="320"/>
      <c r="G14" s="320"/>
      <c r="H14" s="339"/>
      <c r="I14" s="379"/>
      <c r="J14" s="346"/>
      <c r="K14" s="346"/>
      <c r="L14" s="346"/>
      <c r="M14" s="346"/>
      <c r="N14" s="439"/>
      <c r="O14" s="439"/>
      <c r="P14" s="440"/>
      <c r="Q14" s="393"/>
      <c r="R14" s="387"/>
      <c r="S14" s="387"/>
      <c r="T14" s="387"/>
      <c r="U14" s="388"/>
      <c r="V14" s="376"/>
      <c r="W14" s="152"/>
      <c r="X14" s="379"/>
      <c r="Y14" s="380"/>
      <c r="Z14" s="376"/>
      <c r="AA14" s="152"/>
      <c r="AB14" s="379"/>
      <c r="AC14" s="382"/>
      <c r="AD14" s="15"/>
      <c r="AG14" s="427"/>
      <c r="AH14" s="130"/>
      <c r="AI14" s="130"/>
      <c r="AJ14" s="130"/>
      <c r="AK14" s="131"/>
      <c r="AL14" s="431"/>
      <c r="AM14" s="432"/>
      <c r="AN14" s="432"/>
      <c r="AO14" s="432"/>
      <c r="AP14" s="432"/>
      <c r="AQ14" s="432"/>
      <c r="AR14" s="432"/>
      <c r="AS14" s="432"/>
      <c r="AT14" s="432"/>
      <c r="AU14" s="432"/>
      <c r="AV14" s="432"/>
      <c r="AW14" s="432"/>
      <c r="AX14" s="433"/>
      <c r="AY14" s="424"/>
      <c r="AZ14" s="425"/>
      <c r="BA14" s="425"/>
      <c r="BB14" s="425"/>
      <c r="BC14" s="425"/>
      <c r="BD14" s="425"/>
      <c r="BE14" s="425"/>
      <c r="BF14" s="425"/>
      <c r="BG14" s="426"/>
    </row>
    <row r="15" spans="1:59" ht="16.5" customHeight="1">
      <c r="A15" s="1" t="s">
        <v>28</v>
      </c>
      <c r="D15" s="383" t="s">
        <v>29</v>
      </c>
      <c r="E15" s="384"/>
      <c r="F15" s="384"/>
      <c r="G15" s="384"/>
      <c r="H15" s="385"/>
      <c r="I15" s="389" t="s">
        <v>30</v>
      </c>
      <c r="J15" s="343"/>
      <c r="K15" s="343"/>
      <c r="L15" s="343"/>
      <c r="M15" s="343"/>
      <c r="N15" s="390"/>
      <c r="O15" s="390"/>
      <c r="P15" s="378"/>
      <c r="Q15" s="392" t="s">
        <v>31</v>
      </c>
      <c r="R15" s="384"/>
      <c r="S15" s="384"/>
      <c r="T15" s="384"/>
      <c r="U15" s="385"/>
      <c r="V15" s="326" t="s">
        <v>32</v>
      </c>
      <c r="W15" s="148"/>
      <c r="X15" s="148"/>
      <c r="Y15" s="148"/>
      <c r="Z15" s="148"/>
      <c r="AA15" s="148"/>
      <c r="AB15" s="148"/>
      <c r="AC15" s="394"/>
      <c r="AD15" s="15"/>
      <c r="AG15" s="427"/>
      <c r="AH15" s="130"/>
      <c r="AI15" s="130"/>
      <c r="AJ15" s="130"/>
      <c r="AK15" s="131"/>
      <c r="AL15" s="431"/>
      <c r="AM15" s="432"/>
      <c r="AN15" s="432"/>
      <c r="AO15" s="432"/>
      <c r="AP15" s="432"/>
      <c r="AQ15" s="432"/>
      <c r="AR15" s="432"/>
      <c r="AS15" s="432"/>
      <c r="AT15" s="432"/>
      <c r="AU15" s="432"/>
      <c r="AV15" s="432"/>
      <c r="AW15" s="432"/>
      <c r="AX15" s="433"/>
      <c r="AY15" s="424"/>
      <c r="AZ15" s="425"/>
      <c r="BA15" s="425"/>
      <c r="BB15" s="425"/>
      <c r="BC15" s="425"/>
      <c r="BD15" s="425"/>
      <c r="BE15" s="425"/>
      <c r="BF15" s="425"/>
      <c r="BG15" s="426"/>
    </row>
    <row r="16" spans="1:59" ht="16.5" customHeight="1">
      <c r="A16" s="16" t="s">
        <v>33</v>
      </c>
      <c r="D16" s="386"/>
      <c r="E16" s="387"/>
      <c r="F16" s="387"/>
      <c r="G16" s="387"/>
      <c r="H16" s="388"/>
      <c r="I16" s="379"/>
      <c r="J16" s="346"/>
      <c r="K16" s="346"/>
      <c r="L16" s="346"/>
      <c r="M16" s="346"/>
      <c r="N16" s="391"/>
      <c r="O16" s="391"/>
      <c r="P16" s="380"/>
      <c r="Q16" s="393"/>
      <c r="R16" s="387"/>
      <c r="S16" s="387"/>
      <c r="T16" s="387"/>
      <c r="U16" s="388"/>
      <c r="V16" s="376"/>
      <c r="W16" s="151"/>
      <c r="X16" s="151"/>
      <c r="Y16" s="151"/>
      <c r="Z16" s="151"/>
      <c r="AA16" s="151"/>
      <c r="AB16" s="151"/>
      <c r="AC16" s="395"/>
      <c r="AD16" s="15"/>
      <c r="AG16" s="427"/>
      <c r="AH16" s="130"/>
      <c r="AI16" s="130"/>
      <c r="AJ16" s="130"/>
      <c r="AK16" s="131"/>
      <c r="AL16" s="431"/>
      <c r="AM16" s="432"/>
      <c r="AN16" s="432"/>
      <c r="AO16" s="432"/>
      <c r="AP16" s="432"/>
      <c r="AQ16" s="432"/>
      <c r="AR16" s="432"/>
      <c r="AS16" s="432"/>
      <c r="AT16" s="432"/>
      <c r="AU16" s="432"/>
      <c r="AV16" s="432"/>
      <c r="AW16" s="432"/>
      <c r="AX16" s="433"/>
      <c r="AY16" s="424"/>
      <c r="AZ16" s="425"/>
      <c r="BA16" s="425"/>
      <c r="BB16" s="425"/>
      <c r="BC16" s="425"/>
      <c r="BD16" s="425"/>
      <c r="BE16" s="425"/>
      <c r="BF16" s="425"/>
      <c r="BG16" s="426"/>
    </row>
    <row r="17" spans="1:59" ht="16.5" customHeight="1">
      <c r="A17" s="16" t="s">
        <v>34</v>
      </c>
      <c r="D17" s="396" t="s">
        <v>35</v>
      </c>
      <c r="E17" s="113"/>
      <c r="F17" s="113"/>
      <c r="G17" s="113"/>
      <c r="H17" s="114"/>
      <c r="I17" s="389" t="s">
        <v>36</v>
      </c>
      <c r="J17" s="343"/>
      <c r="K17" s="343"/>
      <c r="L17" s="343"/>
      <c r="M17" s="343"/>
      <c r="N17" s="390"/>
      <c r="O17" s="390"/>
      <c r="P17" s="378"/>
      <c r="Q17" s="392" t="s">
        <v>37</v>
      </c>
      <c r="R17" s="384"/>
      <c r="S17" s="384"/>
      <c r="T17" s="384"/>
      <c r="U17" s="385"/>
      <c r="V17" s="17"/>
      <c r="W17" s="18"/>
      <c r="X17" s="18"/>
      <c r="Y17" s="19"/>
      <c r="Z17" s="441"/>
      <c r="AA17" s="441"/>
      <c r="AB17" s="441"/>
      <c r="AC17" s="442"/>
      <c r="AD17" s="15"/>
      <c r="AG17" s="427"/>
      <c r="AH17" s="130"/>
      <c r="AI17" s="130"/>
      <c r="AJ17" s="130"/>
      <c r="AK17" s="131"/>
      <c r="AL17" s="431"/>
      <c r="AM17" s="432"/>
      <c r="AN17" s="432"/>
      <c r="AO17" s="432"/>
      <c r="AP17" s="432"/>
      <c r="AQ17" s="432"/>
      <c r="AR17" s="432"/>
      <c r="AS17" s="432"/>
      <c r="AT17" s="432"/>
      <c r="AU17" s="432"/>
      <c r="AV17" s="432"/>
      <c r="AW17" s="432"/>
      <c r="AX17" s="433"/>
      <c r="AY17" s="424"/>
      <c r="AZ17" s="425"/>
      <c r="BA17" s="425"/>
      <c r="BB17" s="425"/>
      <c r="BC17" s="425"/>
      <c r="BD17" s="425"/>
      <c r="BE17" s="425"/>
      <c r="BF17" s="425"/>
      <c r="BG17" s="426"/>
    </row>
    <row r="18" spans="1:59" ht="16.5" customHeight="1">
      <c r="A18" s="16" t="s">
        <v>38</v>
      </c>
      <c r="D18" s="143"/>
      <c r="E18" s="116"/>
      <c r="F18" s="116"/>
      <c r="G18" s="116"/>
      <c r="H18" s="117"/>
      <c r="I18" s="379"/>
      <c r="J18" s="346"/>
      <c r="K18" s="346"/>
      <c r="L18" s="346"/>
      <c r="M18" s="346"/>
      <c r="N18" s="391"/>
      <c r="O18" s="391"/>
      <c r="P18" s="380"/>
      <c r="Q18" s="393"/>
      <c r="R18" s="387"/>
      <c r="S18" s="387"/>
      <c r="T18" s="387"/>
      <c r="U18" s="388"/>
      <c r="V18" s="20"/>
      <c r="W18" s="21"/>
      <c r="X18" s="21"/>
      <c r="Y18" s="22"/>
      <c r="Z18" s="443"/>
      <c r="AA18" s="443"/>
      <c r="AB18" s="443"/>
      <c r="AC18" s="444"/>
      <c r="AD18" s="15"/>
      <c r="AG18" s="143"/>
      <c r="AH18" s="116"/>
      <c r="AI18" s="116"/>
      <c r="AJ18" s="116"/>
      <c r="AK18" s="117"/>
      <c r="AL18" s="434"/>
      <c r="AM18" s="435"/>
      <c r="AN18" s="435"/>
      <c r="AO18" s="435"/>
      <c r="AP18" s="435"/>
      <c r="AQ18" s="435"/>
      <c r="AR18" s="435"/>
      <c r="AS18" s="435"/>
      <c r="AT18" s="435"/>
      <c r="AU18" s="435"/>
      <c r="AV18" s="435"/>
      <c r="AW18" s="435"/>
      <c r="AX18" s="436"/>
      <c r="AY18" s="424"/>
      <c r="AZ18" s="425"/>
      <c r="BA18" s="425"/>
      <c r="BB18" s="425"/>
      <c r="BC18" s="425"/>
      <c r="BD18" s="425"/>
      <c r="BE18" s="425"/>
      <c r="BF18" s="425"/>
      <c r="BG18" s="426"/>
    </row>
    <row r="19" spans="1:59" ht="16.5" customHeight="1">
      <c r="A19" s="16" t="s">
        <v>39</v>
      </c>
      <c r="D19" s="396" t="s">
        <v>40</v>
      </c>
      <c r="E19" s="113"/>
      <c r="F19" s="113"/>
      <c r="G19" s="113"/>
      <c r="H19" s="114"/>
      <c r="I19" s="389" t="s">
        <v>41</v>
      </c>
      <c r="J19" s="343"/>
      <c r="K19" s="343"/>
      <c r="L19" s="343"/>
      <c r="M19" s="343"/>
      <c r="N19" s="390"/>
      <c r="O19" s="390"/>
      <c r="P19" s="378"/>
      <c r="Q19" s="392" t="s">
        <v>42</v>
      </c>
      <c r="R19" s="384"/>
      <c r="S19" s="384"/>
      <c r="T19" s="384"/>
      <c r="U19" s="385"/>
      <c r="V19" s="445" t="s">
        <v>43</v>
      </c>
      <c r="W19" s="446"/>
      <c r="X19" s="446"/>
      <c r="Y19" s="446"/>
      <c r="Z19" s="446"/>
      <c r="AA19" s="446"/>
      <c r="AB19" s="446"/>
      <c r="AC19" s="447"/>
      <c r="AD19" s="23"/>
      <c r="AG19" s="103" t="s">
        <v>44</v>
      </c>
      <c r="AH19" s="104"/>
      <c r="AI19" s="104"/>
      <c r="AJ19" s="104"/>
      <c r="AK19" s="105"/>
      <c r="AL19" s="333" t="s">
        <v>45</v>
      </c>
      <c r="AM19" s="334"/>
      <c r="AN19" s="334"/>
      <c r="AO19" s="334"/>
      <c r="AP19" s="334"/>
      <c r="AQ19" s="334"/>
      <c r="AR19" s="334"/>
      <c r="AS19" s="334"/>
      <c r="AT19" s="334"/>
      <c r="AU19" s="334"/>
      <c r="AV19" s="334"/>
      <c r="AW19" s="334"/>
      <c r="AX19" s="335"/>
      <c r="AY19" s="424"/>
      <c r="AZ19" s="425"/>
      <c r="BA19" s="425"/>
      <c r="BB19" s="425"/>
      <c r="BC19" s="425"/>
      <c r="BD19" s="425"/>
      <c r="BE19" s="425"/>
      <c r="BF19" s="425"/>
      <c r="BG19" s="426"/>
    </row>
    <row r="20" spans="1:59" ht="16.5" customHeight="1">
      <c r="A20" s="24" t="s">
        <v>46</v>
      </c>
      <c r="D20" s="143"/>
      <c r="E20" s="116"/>
      <c r="F20" s="116"/>
      <c r="G20" s="116"/>
      <c r="H20" s="117"/>
      <c r="I20" s="379"/>
      <c r="J20" s="346"/>
      <c r="K20" s="346"/>
      <c r="L20" s="346"/>
      <c r="M20" s="346"/>
      <c r="N20" s="391"/>
      <c r="O20" s="391"/>
      <c r="P20" s="380"/>
      <c r="Q20" s="393"/>
      <c r="R20" s="387"/>
      <c r="S20" s="387"/>
      <c r="T20" s="387"/>
      <c r="U20" s="388"/>
      <c r="V20" s="448"/>
      <c r="W20" s="449"/>
      <c r="X20" s="449"/>
      <c r="Y20" s="449"/>
      <c r="Z20" s="449"/>
      <c r="AA20" s="449"/>
      <c r="AB20" s="449"/>
      <c r="AC20" s="450"/>
      <c r="AD20" s="23"/>
      <c r="AG20" s="143"/>
      <c r="AH20" s="116"/>
      <c r="AI20" s="116"/>
      <c r="AJ20" s="116"/>
      <c r="AK20" s="117"/>
      <c r="AL20" s="336"/>
      <c r="AM20" s="337"/>
      <c r="AN20" s="337"/>
      <c r="AO20" s="337"/>
      <c r="AP20" s="337"/>
      <c r="AQ20" s="337"/>
      <c r="AR20" s="337"/>
      <c r="AS20" s="337"/>
      <c r="AT20" s="337"/>
      <c r="AU20" s="337"/>
      <c r="AV20" s="337"/>
      <c r="AW20" s="337"/>
      <c r="AX20" s="338"/>
      <c r="AY20" s="424"/>
      <c r="AZ20" s="425"/>
      <c r="BA20" s="425"/>
      <c r="BB20" s="425"/>
      <c r="BC20" s="425"/>
      <c r="BD20" s="425"/>
      <c r="BE20" s="425"/>
      <c r="BF20" s="425"/>
      <c r="BG20" s="426"/>
    </row>
    <row r="21" spans="1:59" ht="16.5" customHeight="1">
      <c r="D21" s="237" t="s">
        <v>47</v>
      </c>
      <c r="E21" s="238"/>
      <c r="F21" s="238"/>
      <c r="G21" s="238"/>
      <c r="H21" s="239"/>
      <c r="I21" s="340" t="s">
        <v>48</v>
      </c>
      <c r="J21" s="342" t="s">
        <v>49</v>
      </c>
      <c r="K21" s="343"/>
      <c r="L21" s="344"/>
      <c r="M21" s="340" t="s">
        <v>50</v>
      </c>
      <c r="N21" s="342" t="s">
        <v>51</v>
      </c>
      <c r="O21" s="343"/>
      <c r="P21" s="344"/>
      <c r="Q21" s="348" t="s">
        <v>52</v>
      </c>
      <c r="R21" s="348"/>
      <c r="S21" s="348"/>
      <c r="T21" s="348"/>
      <c r="U21" s="349"/>
      <c r="V21" s="352" t="s">
        <v>53</v>
      </c>
      <c r="W21" s="353"/>
      <c r="X21" s="353"/>
      <c r="Y21" s="353"/>
      <c r="Z21" s="353"/>
      <c r="AA21" s="353"/>
      <c r="AB21" s="353"/>
      <c r="AC21" s="354"/>
      <c r="AD21" s="23"/>
      <c r="AG21" s="103" t="s">
        <v>54</v>
      </c>
      <c r="AH21" s="113"/>
      <c r="AI21" s="113"/>
      <c r="AJ21" s="114"/>
      <c r="AK21" s="331" t="s">
        <v>55</v>
      </c>
      <c r="AL21" s="358" t="s">
        <v>56</v>
      </c>
      <c r="AM21" s="359"/>
      <c r="AN21" s="359"/>
      <c r="AO21" s="360"/>
      <c r="AP21" s="364" t="s">
        <v>57</v>
      </c>
      <c r="AQ21" s="365"/>
      <c r="AR21" s="365"/>
      <c r="AS21" s="365"/>
      <c r="AT21" s="365"/>
      <c r="AU21" s="365"/>
      <c r="AV21" s="365"/>
      <c r="AW21" s="365"/>
      <c r="AX21" s="365"/>
      <c r="AY21" s="365"/>
      <c r="AZ21" s="365"/>
      <c r="BA21" s="365"/>
      <c r="BB21" s="365"/>
      <c r="BC21" s="365"/>
      <c r="BD21" s="365"/>
      <c r="BE21" s="365"/>
      <c r="BF21" s="365"/>
      <c r="BG21" s="366"/>
    </row>
    <row r="22" spans="1:59" ht="16.5" customHeight="1">
      <c r="A22" s="1" t="b">
        <v>0</v>
      </c>
      <c r="D22" s="319"/>
      <c r="E22" s="320"/>
      <c r="F22" s="320"/>
      <c r="G22" s="320"/>
      <c r="H22" s="339"/>
      <c r="I22" s="341"/>
      <c r="J22" s="345"/>
      <c r="K22" s="346"/>
      <c r="L22" s="347"/>
      <c r="M22" s="341"/>
      <c r="N22" s="345"/>
      <c r="O22" s="346"/>
      <c r="P22" s="347"/>
      <c r="Q22" s="350"/>
      <c r="R22" s="350"/>
      <c r="S22" s="350"/>
      <c r="T22" s="350"/>
      <c r="U22" s="351"/>
      <c r="V22" s="355"/>
      <c r="W22" s="356"/>
      <c r="X22" s="356"/>
      <c r="Y22" s="356"/>
      <c r="Z22" s="356"/>
      <c r="AA22" s="356"/>
      <c r="AB22" s="356"/>
      <c r="AC22" s="357"/>
      <c r="AD22" s="23"/>
      <c r="AG22" s="143"/>
      <c r="AH22" s="116"/>
      <c r="AI22" s="116"/>
      <c r="AJ22" s="117"/>
      <c r="AK22" s="332"/>
      <c r="AL22" s="361"/>
      <c r="AM22" s="362"/>
      <c r="AN22" s="362"/>
      <c r="AO22" s="363"/>
      <c r="AP22" s="364"/>
      <c r="AQ22" s="365"/>
      <c r="AR22" s="365"/>
      <c r="AS22" s="365"/>
      <c r="AT22" s="365"/>
      <c r="AU22" s="365"/>
      <c r="AV22" s="365"/>
      <c r="AW22" s="365"/>
      <c r="AX22" s="365"/>
      <c r="AY22" s="365"/>
      <c r="AZ22" s="365"/>
      <c r="BA22" s="365"/>
      <c r="BB22" s="365"/>
      <c r="BC22" s="365"/>
      <c r="BD22" s="365"/>
      <c r="BE22" s="365"/>
      <c r="BF22" s="365"/>
      <c r="BG22" s="366"/>
    </row>
    <row r="23" spans="1:59" ht="16.5" customHeight="1">
      <c r="A23" s="1">
        <v>0</v>
      </c>
      <c r="D23" s="396" t="s">
        <v>58</v>
      </c>
      <c r="E23" s="113"/>
      <c r="F23" s="113"/>
      <c r="G23" s="113"/>
      <c r="H23" s="114"/>
      <c r="I23" s="398" t="s">
        <v>59</v>
      </c>
      <c r="J23" s="399"/>
      <c r="K23" s="399"/>
      <c r="L23" s="399"/>
      <c r="M23" s="399"/>
      <c r="N23" s="400"/>
      <c r="O23" s="401" t="s">
        <v>60</v>
      </c>
      <c r="P23" s="402"/>
      <c r="Q23" s="348" t="s">
        <v>61</v>
      </c>
      <c r="R23" s="113"/>
      <c r="S23" s="113"/>
      <c r="T23" s="113"/>
      <c r="U23" s="114"/>
      <c r="V23" s="326" t="s">
        <v>62</v>
      </c>
      <c r="W23" s="148"/>
      <c r="X23" s="148"/>
      <c r="Y23" s="148"/>
      <c r="Z23" s="148"/>
      <c r="AA23" s="148"/>
      <c r="AB23" s="148"/>
      <c r="AC23" s="394"/>
      <c r="AD23" s="23"/>
      <c r="AG23" s="103" t="s">
        <v>63</v>
      </c>
      <c r="AH23" s="113"/>
      <c r="AI23" s="113"/>
      <c r="AJ23" s="114"/>
      <c r="AK23" s="331" t="s">
        <v>55</v>
      </c>
      <c r="AL23" s="358" t="s">
        <v>64</v>
      </c>
      <c r="AM23" s="359"/>
      <c r="AN23" s="359"/>
      <c r="AO23" s="360"/>
      <c r="AP23" s="364" t="s">
        <v>65</v>
      </c>
      <c r="AQ23" s="365"/>
      <c r="AR23" s="365"/>
      <c r="AS23" s="365"/>
      <c r="AT23" s="365"/>
      <c r="AU23" s="365"/>
      <c r="AV23" s="365"/>
      <c r="AW23" s="365"/>
      <c r="AX23" s="365"/>
      <c r="AY23" s="365"/>
      <c r="AZ23" s="365"/>
      <c r="BA23" s="365"/>
      <c r="BB23" s="365"/>
      <c r="BC23" s="365"/>
      <c r="BD23" s="365"/>
      <c r="BE23" s="365"/>
      <c r="BF23" s="365"/>
      <c r="BG23" s="366"/>
    </row>
    <row r="24" spans="1:59" ht="16.5" customHeight="1">
      <c r="A24" s="1">
        <v>0</v>
      </c>
      <c r="D24" s="397"/>
      <c r="E24" s="116"/>
      <c r="F24" s="116"/>
      <c r="G24" s="116"/>
      <c r="H24" s="117"/>
      <c r="I24" s="370">
        <v>45</v>
      </c>
      <c r="J24" s="371"/>
      <c r="K24" s="372">
        <v>40</v>
      </c>
      <c r="L24" s="371"/>
      <c r="M24" s="372">
        <v>20</v>
      </c>
      <c r="N24" s="373"/>
      <c r="O24" s="374">
        <v>8.4</v>
      </c>
      <c r="P24" s="375"/>
      <c r="Q24" s="116"/>
      <c r="R24" s="116"/>
      <c r="S24" s="116"/>
      <c r="T24" s="116"/>
      <c r="U24" s="117"/>
      <c r="V24" s="376"/>
      <c r="W24" s="151"/>
      <c r="X24" s="151"/>
      <c r="Y24" s="151"/>
      <c r="Z24" s="151"/>
      <c r="AA24" s="151"/>
      <c r="AB24" s="151"/>
      <c r="AC24" s="395"/>
      <c r="AD24" s="23"/>
      <c r="AG24" s="143"/>
      <c r="AH24" s="116"/>
      <c r="AI24" s="116"/>
      <c r="AJ24" s="117"/>
      <c r="AK24" s="332"/>
      <c r="AL24" s="361"/>
      <c r="AM24" s="362"/>
      <c r="AN24" s="362"/>
      <c r="AO24" s="363"/>
      <c r="AP24" s="367"/>
      <c r="AQ24" s="368"/>
      <c r="AR24" s="368"/>
      <c r="AS24" s="368"/>
      <c r="AT24" s="368"/>
      <c r="AU24" s="368"/>
      <c r="AV24" s="368"/>
      <c r="AW24" s="368"/>
      <c r="AX24" s="368"/>
      <c r="AY24" s="368"/>
      <c r="AZ24" s="368"/>
      <c r="BA24" s="368"/>
      <c r="BB24" s="368"/>
      <c r="BC24" s="368"/>
      <c r="BD24" s="368"/>
      <c r="BE24" s="368"/>
      <c r="BF24" s="368"/>
      <c r="BG24" s="369"/>
    </row>
    <row r="25" spans="1:59" ht="16.5" customHeight="1">
      <c r="D25" s="318" t="s">
        <v>66</v>
      </c>
      <c r="E25" s="238"/>
      <c r="F25" s="238"/>
      <c r="G25" s="238"/>
      <c r="H25" s="238"/>
      <c r="I25" s="217" t="s">
        <v>67</v>
      </c>
      <c r="J25" s="218"/>
      <c r="K25" s="218"/>
      <c r="L25" s="218"/>
      <c r="M25" s="218"/>
      <c r="N25" s="218"/>
      <c r="O25" s="218"/>
      <c r="P25" s="321"/>
      <c r="Q25" s="323" t="s">
        <v>68</v>
      </c>
      <c r="R25" s="113"/>
      <c r="S25" s="113"/>
      <c r="T25" s="113"/>
      <c r="U25" s="114"/>
      <c r="V25" s="324" t="s">
        <v>69</v>
      </c>
      <c r="W25" s="325"/>
      <c r="X25" s="293" t="s">
        <v>70</v>
      </c>
      <c r="Y25" s="327"/>
      <c r="Z25" s="329" t="s">
        <v>71</v>
      </c>
      <c r="AA25" s="330"/>
      <c r="AB25" s="293"/>
      <c r="AC25" s="294"/>
      <c r="AD25" s="25"/>
      <c r="AG25" s="103" t="s">
        <v>72</v>
      </c>
      <c r="AH25" s="104"/>
      <c r="AI25" s="104"/>
      <c r="AJ25" s="104"/>
      <c r="AK25" s="105"/>
      <c r="AL25" s="297" t="s">
        <v>73</v>
      </c>
      <c r="AM25" s="298"/>
      <c r="AN25" s="298"/>
      <c r="AO25" s="298"/>
      <c r="AP25" s="298"/>
      <c r="AQ25" s="298"/>
      <c r="AR25" s="298"/>
      <c r="AS25" s="299"/>
      <c r="AT25" s="303" t="s">
        <v>74</v>
      </c>
      <c r="AU25" s="113"/>
      <c r="AV25" s="113"/>
      <c r="AW25" s="113"/>
      <c r="AX25" s="114"/>
      <c r="AY25" s="304" t="s">
        <v>75</v>
      </c>
      <c r="AZ25" s="200"/>
      <c r="BA25" s="200"/>
      <c r="BB25" s="200"/>
      <c r="BC25" s="200"/>
      <c r="BD25" s="200"/>
      <c r="BE25" s="200"/>
      <c r="BF25" s="200"/>
      <c r="BG25" s="201"/>
    </row>
    <row r="26" spans="1:59" ht="16.5" customHeight="1">
      <c r="D26" s="319"/>
      <c r="E26" s="320"/>
      <c r="F26" s="320"/>
      <c r="G26" s="320"/>
      <c r="H26" s="320"/>
      <c r="I26" s="223"/>
      <c r="J26" s="224"/>
      <c r="K26" s="224"/>
      <c r="L26" s="224"/>
      <c r="M26" s="224"/>
      <c r="N26" s="224"/>
      <c r="O26" s="224"/>
      <c r="P26" s="322"/>
      <c r="Q26" s="116"/>
      <c r="R26" s="116"/>
      <c r="S26" s="116"/>
      <c r="T26" s="116"/>
      <c r="U26" s="117"/>
      <c r="V26" s="326"/>
      <c r="W26" s="149"/>
      <c r="X26" s="295"/>
      <c r="Y26" s="328"/>
      <c r="Z26" s="26" t="s">
        <v>76</v>
      </c>
      <c r="AA26" s="27"/>
      <c r="AB26" s="295"/>
      <c r="AC26" s="296"/>
      <c r="AD26" s="28"/>
      <c r="AG26" s="143"/>
      <c r="AH26" s="116"/>
      <c r="AI26" s="116"/>
      <c r="AJ26" s="116"/>
      <c r="AK26" s="117"/>
      <c r="AL26" s="300"/>
      <c r="AM26" s="301"/>
      <c r="AN26" s="301"/>
      <c r="AO26" s="301"/>
      <c r="AP26" s="301"/>
      <c r="AQ26" s="301"/>
      <c r="AR26" s="301"/>
      <c r="AS26" s="302"/>
      <c r="AT26" s="115"/>
      <c r="AU26" s="116"/>
      <c r="AV26" s="116"/>
      <c r="AW26" s="116"/>
      <c r="AX26" s="117"/>
      <c r="AY26" s="199"/>
      <c r="AZ26" s="200"/>
      <c r="BA26" s="200"/>
      <c r="BB26" s="200"/>
      <c r="BC26" s="200"/>
      <c r="BD26" s="200"/>
      <c r="BE26" s="200"/>
      <c r="BF26" s="200"/>
      <c r="BG26" s="201"/>
    </row>
    <row r="27" spans="1:59" ht="16.5" customHeight="1">
      <c r="A27" s="1" t="b">
        <v>1</v>
      </c>
      <c r="D27" s="305" t="s">
        <v>77</v>
      </c>
      <c r="E27" s="306"/>
      <c r="F27" s="306"/>
      <c r="G27" s="306"/>
      <c r="H27" s="307"/>
      <c r="I27" s="217" t="s">
        <v>78</v>
      </c>
      <c r="J27" s="218"/>
      <c r="K27" s="218"/>
      <c r="L27" s="218"/>
      <c r="M27" s="218"/>
      <c r="N27" s="218"/>
      <c r="O27" s="218"/>
      <c r="P27" s="218"/>
      <c r="Q27" s="218"/>
      <c r="R27" s="218"/>
      <c r="S27" s="218"/>
      <c r="T27" s="218"/>
      <c r="U27" s="218"/>
      <c r="V27" s="218"/>
      <c r="W27" s="218"/>
      <c r="X27" s="218"/>
      <c r="Y27" s="218"/>
      <c r="Z27" s="218"/>
      <c r="AA27" s="218"/>
      <c r="AB27" s="218"/>
      <c r="AC27" s="219"/>
      <c r="AD27" s="29"/>
      <c r="AG27" s="103" t="s">
        <v>79</v>
      </c>
      <c r="AH27" s="104"/>
      <c r="AI27" s="104"/>
      <c r="AJ27" s="104"/>
      <c r="AK27" s="105"/>
      <c r="AL27" s="314" t="s">
        <v>80</v>
      </c>
      <c r="AM27" s="315"/>
      <c r="AN27" s="315"/>
      <c r="AO27" s="315"/>
      <c r="AP27" s="315"/>
      <c r="AQ27" s="315"/>
      <c r="AR27" s="315"/>
      <c r="AS27" s="316"/>
      <c r="AT27" s="303" t="s">
        <v>81</v>
      </c>
      <c r="AU27" s="113"/>
      <c r="AV27" s="113"/>
      <c r="AW27" s="113"/>
      <c r="AX27" s="114"/>
      <c r="AY27" s="199" t="s">
        <v>82</v>
      </c>
      <c r="AZ27" s="200"/>
      <c r="BA27" s="200"/>
      <c r="BB27" s="200"/>
      <c r="BC27" s="200"/>
      <c r="BD27" s="200"/>
      <c r="BE27" s="200"/>
      <c r="BF27" s="200"/>
      <c r="BG27" s="201"/>
    </row>
    <row r="28" spans="1:59" ht="16.5" customHeight="1" thickBot="1">
      <c r="D28" s="308"/>
      <c r="E28" s="309"/>
      <c r="F28" s="309"/>
      <c r="G28" s="309"/>
      <c r="H28" s="310"/>
      <c r="I28" s="223"/>
      <c r="J28" s="224"/>
      <c r="K28" s="224"/>
      <c r="L28" s="224"/>
      <c r="M28" s="224"/>
      <c r="N28" s="224"/>
      <c r="O28" s="224"/>
      <c r="P28" s="224"/>
      <c r="Q28" s="224"/>
      <c r="R28" s="224"/>
      <c r="S28" s="224"/>
      <c r="T28" s="224"/>
      <c r="U28" s="224"/>
      <c r="V28" s="224"/>
      <c r="W28" s="224"/>
      <c r="X28" s="224"/>
      <c r="Y28" s="224"/>
      <c r="Z28" s="224"/>
      <c r="AA28" s="224"/>
      <c r="AB28" s="224"/>
      <c r="AC28" s="225"/>
      <c r="AD28" s="29"/>
      <c r="AG28" s="311"/>
      <c r="AH28" s="312"/>
      <c r="AI28" s="312"/>
      <c r="AJ28" s="312"/>
      <c r="AK28" s="313"/>
      <c r="AL28" s="205" t="s">
        <v>83</v>
      </c>
      <c r="AM28" s="206"/>
      <c r="AN28" s="206"/>
      <c r="AO28" s="206"/>
      <c r="AP28" s="206"/>
      <c r="AQ28" s="206"/>
      <c r="AR28" s="206"/>
      <c r="AS28" s="207"/>
      <c r="AT28" s="317"/>
      <c r="AU28" s="312"/>
      <c r="AV28" s="312"/>
      <c r="AW28" s="312"/>
      <c r="AX28" s="313"/>
      <c r="AY28" s="202"/>
      <c r="AZ28" s="203"/>
      <c r="BA28" s="203"/>
      <c r="BB28" s="203"/>
      <c r="BC28" s="203"/>
      <c r="BD28" s="203"/>
      <c r="BE28" s="203"/>
      <c r="BF28" s="203"/>
      <c r="BG28" s="204"/>
    </row>
    <row r="29" spans="1:59" ht="15" customHeight="1">
      <c r="D29" s="208" t="s">
        <v>84</v>
      </c>
      <c r="E29" s="209"/>
      <c r="F29" s="209"/>
      <c r="G29" s="209"/>
      <c r="H29" s="210"/>
      <c r="I29" s="217" t="s">
        <v>85</v>
      </c>
      <c r="J29" s="218"/>
      <c r="K29" s="218"/>
      <c r="L29" s="218"/>
      <c r="M29" s="218"/>
      <c r="N29" s="218"/>
      <c r="O29" s="218"/>
      <c r="P29" s="218"/>
      <c r="Q29" s="218"/>
      <c r="R29" s="218"/>
      <c r="S29" s="218"/>
      <c r="T29" s="218"/>
      <c r="U29" s="218"/>
      <c r="V29" s="218"/>
      <c r="W29" s="218"/>
      <c r="X29" s="218"/>
      <c r="Y29" s="218"/>
      <c r="Z29" s="218"/>
      <c r="AA29" s="218"/>
      <c r="AB29" s="218"/>
      <c r="AC29" s="219"/>
      <c r="AD29" s="30"/>
      <c r="AG29" s="31"/>
      <c r="AH29" s="31"/>
      <c r="AI29" s="31"/>
      <c r="AJ29" s="31"/>
      <c r="AK29" s="31"/>
      <c r="AL29" s="32"/>
      <c r="AM29" s="32"/>
      <c r="AN29" s="32"/>
      <c r="AO29" s="32"/>
      <c r="AP29" s="32"/>
      <c r="AQ29" s="32"/>
      <c r="AR29" s="32"/>
      <c r="AS29" s="32"/>
      <c r="AT29" s="32"/>
      <c r="AU29" s="32"/>
      <c r="AV29" s="32"/>
      <c r="AW29" s="32"/>
      <c r="AX29" s="32"/>
      <c r="AY29" s="32"/>
      <c r="AZ29" s="32"/>
      <c r="BA29" s="32"/>
      <c r="BB29" s="32"/>
      <c r="BC29" s="32"/>
      <c r="BD29" s="32"/>
      <c r="BE29" s="32"/>
      <c r="BF29" s="32"/>
      <c r="BG29" s="32"/>
    </row>
    <row r="30" spans="1:59" ht="15" customHeight="1">
      <c r="D30" s="211"/>
      <c r="E30" s="212"/>
      <c r="F30" s="212"/>
      <c r="G30" s="212"/>
      <c r="H30" s="213"/>
      <c r="I30" s="220"/>
      <c r="J30" s="221"/>
      <c r="K30" s="221"/>
      <c r="L30" s="221"/>
      <c r="M30" s="221"/>
      <c r="N30" s="221"/>
      <c r="O30" s="221"/>
      <c r="P30" s="221"/>
      <c r="Q30" s="221"/>
      <c r="R30" s="221"/>
      <c r="S30" s="221"/>
      <c r="T30" s="221"/>
      <c r="U30" s="221"/>
      <c r="V30" s="221"/>
      <c r="W30" s="221"/>
      <c r="X30" s="221"/>
      <c r="Y30" s="221"/>
      <c r="Z30" s="221"/>
      <c r="AA30" s="221"/>
      <c r="AB30" s="221"/>
      <c r="AC30" s="222"/>
      <c r="AD30" s="30"/>
      <c r="AG30" s="226" t="s">
        <v>86</v>
      </c>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row>
    <row r="31" spans="1:59" ht="15" customHeight="1" thickBot="1">
      <c r="D31" s="211"/>
      <c r="E31" s="212"/>
      <c r="F31" s="212"/>
      <c r="G31" s="212"/>
      <c r="H31" s="213"/>
      <c r="I31" s="220"/>
      <c r="J31" s="221"/>
      <c r="K31" s="221"/>
      <c r="L31" s="221"/>
      <c r="M31" s="221"/>
      <c r="N31" s="221"/>
      <c r="O31" s="221"/>
      <c r="P31" s="221"/>
      <c r="Q31" s="221"/>
      <c r="R31" s="221"/>
      <c r="S31" s="221"/>
      <c r="T31" s="221"/>
      <c r="U31" s="221"/>
      <c r="V31" s="221"/>
      <c r="W31" s="221"/>
      <c r="X31" s="221"/>
      <c r="Y31" s="221"/>
      <c r="Z31" s="221"/>
      <c r="AA31" s="221"/>
      <c r="AB31" s="221"/>
      <c r="AC31" s="222"/>
      <c r="AD31" s="10"/>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row>
    <row r="32" spans="1:59" ht="15" customHeight="1">
      <c r="D32" s="214"/>
      <c r="E32" s="215"/>
      <c r="F32" s="215"/>
      <c r="G32" s="215"/>
      <c r="H32" s="216"/>
      <c r="I32" s="223"/>
      <c r="J32" s="224"/>
      <c r="K32" s="224"/>
      <c r="L32" s="224"/>
      <c r="M32" s="224"/>
      <c r="N32" s="224"/>
      <c r="O32" s="224"/>
      <c r="P32" s="224"/>
      <c r="Q32" s="224"/>
      <c r="R32" s="224"/>
      <c r="S32" s="224"/>
      <c r="T32" s="224"/>
      <c r="U32" s="224"/>
      <c r="V32" s="224"/>
      <c r="W32" s="224"/>
      <c r="X32" s="224"/>
      <c r="Y32" s="224"/>
      <c r="Z32" s="224"/>
      <c r="AA32" s="224"/>
      <c r="AB32" s="224"/>
      <c r="AC32" s="225"/>
      <c r="AD32" s="33"/>
      <c r="AG32" s="228" t="s">
        <v>87</v>
      </c>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30"/>
    </row>
    <row r="33" spans="2:59" ht="15" customHeight="1">
      <c r="D33" s="237" t="s">
        <v>88</v>
      </c>
      <c r="E33" s="238"/>
      <c r="F33" s="238"/>
      <c r="G33" s="238"/>
      <c r="H33" s="239"/>
      <c r="I33" s="34"/>
      <c r="J33" s="35"/>
      <c r="K33" s="35"/>
      <c r="L33" s="35"/>
      <c r="M33" s="35"/>
      <c r="N33" s="35"/>
      <c r="O33" s="35"/>
      <c r="P33" s="35"/>
      <c r="Q33" s="35"/>
      <c r="R33" s="35"/>
      <c r="S33" s="35"/>
      <c r="T33" s="35"/>
      <c r="U33" s="35"/>
      <c r="V33" s="35"/>
      <c r="W33" s="35"/>
      <c r="X33" s="35"/>
      <c r="Y33" s="35"/>
      <c r="Z33" s="35"/>
      <c r="AA33" s="35"/>
      <c r="AB33" s="35"/>
      <c r="AC33" s="36"/>
      <c r="AD33" s="33"/>
      <c r="AG33" s="231"/>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3"/>
    </row>
    <row r="34" spans="2:59" ht="15" customHeight="1">
      <c r="D34" s="240"/>
      <c r="E34" s="241"/>
      <c r="F34" s="241"/>
      <c r="G34" s="241"/>
      <c r="H34" s="242"/>
      <c r="I34" s="34"/>
      <c r="J34" s="35"/>
      <c r="K34" s="35"/>
      <c r="L34" s="35"/>
      <c r="M34" s="35"/>
      <c r="N34" s="35"/>
      <c r="O34" s="35"/>
      <c r="P34" s="35"/>
      <c r="Q34" s="35"/>
      <c r="R34" s="35"/>
      <c r="S34" s="35"/>
      <c r="T34" s="35"/>
      <c r="U34" s="35"/>
      <c r="V34" s="35"/>
      <c r="W34" s="35"/>
      <c r="X34" s="35"/>
      <c r="Y34" s="35"/>
      <c r="Z34" s="35"/>
      <c r="AA34" s="35"/>
      <c r="AB34" s="35"/>
      <c r="AC34" s="36"/>
      <c r="AD34" s="37"/>
      <c r="AG34" s="231"/>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3"/>
    </row>
    <row r="35" spans="2:59" ht="15" customHeight="1">
      <c r="D35" s="240"/>
      <c r="E35" s="241"/>
      <c r="F35" s="241"/>
      <c r="G35" s="241"/>
      <c r="H35" s="242"/>
      <c r="I35" s="38"/>
      <c r="J35" s="38"/>
      <c r="K35" s="38"/>
      <c r="L35" s="33"/>
      <c r="M35" s="39"/>
      <c r="N35" s="39"/>
      <c r="O35" s="39"/>
      <c r="P35" s="40"/>
      <c r="Q35" s="40"/>
      <c r="R35" s="40"/>
      <c r="S35" s="40"/>
      <c r="T35" s="40"/>
      <c r="U35" s="40"/>
      <c r="V35" s="40"/>
      <c r="W35" s="40"/>
      <c r="X35" s="40"/>
      <c r="Y35" s="40"/>
      <c r="Z35" s="40"/>
      <c r="AA35" s="40"/>
      <c r="AB35" s="40"/>
      <c r="AC35" s="41"/>
      <c r="AD35" s="37"/>
      <c r="AG35" s="231"/>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3"/>
    </row>
    <row r="36" spans="2:59" ht="15" customHeight="1" thickBot="1">
      <c r="B36" s="42"/>
      <c r="C36" s="42"/>
      <c r="D36" s="243"/>
      <c r="E36" s="244"/>
      <c r="F36" s="244"/>
      <c r="G36" s="244"/>
      <c r="H36" s="245"/>
      <c r="I36" s="246" t="s">
        <v>89</v>
      </c>
      <c r="J36" s="247"/>
      <c r="K36" s="247"/>
      <c r="L36" s="247"/>
      <c r="M36" s="247"/>
      <c r="N36" s="247"/>
      <c r="O36" s="247"/>
      <c r="P36" s="248" t="s">
        <v>90</v>
      </c>
      <c r="Q36" s="248"/>
      <c r="R36" s="248"/>
      <c r="S36" s="248"/>
      <c r="T36" s="248"/>
      <c r="U36" s="248"/>
      <c r="V36" s="248"/>
      <c r="W36" s="248"/>
      <c r="X36" s="248"/>
      <c r="Y36" s="248"/>
      <c r="Z36" s="248"/>
      <c r="AA36" s="248"/>
      <c r="AB36" s="248"/>
      <c r="AC36" s="249"/>
      <c r="AD36" s="43"/>
      <c r="AG36" s="231"/>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3"/>
    </row>
    <row r="37" spans="2:59" ht="15" customHeight="1" thickBot="1">
      <c r="B37" s="42"/>
      <c r="C37" s="42"/>
      <c r="D37" s="44"/>
      <c r="E37" s="44"/>
      <c r="F37" s="44"/>
      <c r="G37" s="44"/>
      <c r="H37" s="44"/>
      <c r="I37" s="45"/>
      <c r="J37" s="45"/>
      <c r="K37" s="45"/>
      <c r="L37" s="45"/>
      <c r="M37" s="45"/>
      <c r="N37" s="45"/>
      <c r="O37" s="45"/>
      <c r="P37" s="46"/>
      <c r="Q37" s="46"/>
      <c r="R37" s="46"/>
      <c r="S37" s="46"/>
      <c r="T37" s="46"/>
      <c r="U37" s="46"/>
      <c r="V37" s="46"/>
      <c r="W37" s="46"/>
      <c r="X37" s="46"/>
      <c r="Y37" s="46"/>
      <c r="Z37" s="46"/>
      <c r="AA37" s="46"/>
      <c r="AB37" s="46"/>
      <c r="AC37" s="46"/>
      <c r="AD37" s="43"/>
      <c r="AG37" s="231"/>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3"/>
    </row>
    <row r="38" spans="2:59" ht="12.75" customHeight="1">
      <c r="B38" s="42"/>
      <c r="C38" s="42"/>
      <c r="D38" s="250" t="s">
        <v>91</v>
      </c>
      <c r="E38" s="251"/>
      <c r="F38" s="252"/>
      <c r="G38" s="169" t="s">
        <v>92</v>
      </c>
      <c r="H38" s="170"/>
      <c r="I38" s="173"/>
      <c r="J38" s="174"/>
      <c r="K38" s="174"/>
      <c r="L38" s="174"/>
      <c r="M38" s="174"/>
      <c r="N38" s="174"/>
      <c r="O38" s="174"/>
      <c r="P38" s="174"/>
      <c r="Q38" s="174"/>
      <c r="R38" s="174"/>
      <c r="S38" s="174"/>
      <c r="T38" s="174"/>
      <c r="U38" s="174"/>
      <c r="V38" s="174"/>
      <c r="W38" s="174"/>
      <c r="X38" s="174"/>
      <c r="Y38" s="174"/>
      <c r="Z38" s="174"/>
      <c r="AA38" s="174"/>
      <c r="AB38" s="174"/>
      <c r="AC38" s="175"/>
      <c r="AD38" s="43"/>
      <c r="AG38" s="231"/>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3"/>
    </row>
    <row r="39" spans="2:59" ht="16.5" customHeight="1">
      <c r="B39" s="47"/>
      <c r="C39" s="47"/>
      <c r="D39" s="253"/>
      <c r="E39" s="254"/>
      <c r="F39" s="255"/>
      <c r="G39" s="171"/>
      <c r="H39" s="172"/>
      <c r="I39" s="176"/>
      <c r="J39" s="177"/>
      <c r="K39" s="177"/>
      <c r="L39" s="177"/>
      <c r="M39" s="177"/>
      <c r="N39" s="177"/>
      <c r="O39" s="177"/>
      <c r="P39" s="177"/>
      <c r="Q39" s="177"/>
      <c r="R39" s="177"/>
      <c r="S39" s="177"/>
      <c r="T39" s="177"/>
      <c r="U39" s="177"/>
      <c r="V39" s="177"/>
      <c r="W39" s="177"/>
      <c r="X39" s="177"/>
      <c r="Y39" s="177"/>
      <c r="Z39" s="177"/>
      <c r="AA39" s="177"/>
      <c r="AB39" s="177"/>
      <c r="AC39" s="178"/>
      <c r="AD39" s="43"/>
      <c r="AG39" s="231"/>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3"/>
    </row>
    <row r="40" spans="2:59" ht="9.75" customHeight="1">
      <c r="D40" s="253"/>
      <c r="E40" s="254"/>
      <c r="F40" s="255"/>
      <c r="G40" s="171"/>
      <c r="H40" s="172"/>
      <c r="I40" s="176"/>
      <c r="J40" s="177"/>
      <c r="K40" s="177"/>
      <c r="L40" s="177"/>
      <c r="M40" s="177"/>
      <c r="N40" s="177"/>
      <c r="O40" s="177"/>
      <c r="P40" s="177"/>
      <c r="Q40" s="177"/>
      <c r="R40" s="177"/>
      <c r="S40" s="177"/>
      <c r="T40" s="177"/>
      <c r="U40" s="177"/>
      <c r="V40" s="177"/>
      <c r="W40" s="177"/>
      <c r="X40" s="177"/>
      <c r="Y40" s="177"/>
      <c r="Z40" s="177"/>
      <c r="AA40" s="177"/>
      <c r="AB40" s="177"/>
      <c r="AC40" s="178"/>
      <c r="AD40" s="48"/>
      <c r="AG40" s="231"/>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3"/>
    </row>
    <row r="41" spans="2:59" ht="25.5" customHeight="1">
      <c r="D41" s="256"/>
      <c r="E41" s="257"/>
      <c r="F41" s="258"/>
      <c r="G41" s="179" t="s">
        <v>93</v>
      </c>
      <c r="H41" s="180"/>
      <c r="I41" s="181"/>
      <c r="J41" s="182"/>
      <c r="K41" s="182"/>
      <c r="L41" s="182"/>
      <c r="M41" s="182"/>
      <c r="N41" s="182"/>
      <c r="O41" s="182"/>
      <c r="P41" s="182"/>
      <c r="Q41" s="182"/>
      <c r="R41" s="182"/>
      <c r="S41" s="182"/>
      <c r="T41" s="182"/>
      <c r="U41" s="182"/>
      <c r="V41" s="182"/>
      <c r="W41" s="182"/>
      <c r="X41" s="182"/>
      <c r="Y41" s="182"/>
      <c r="Z41" s="182"/>
      <c r="AA41" s="182"/>
      <c r="AB41" s="182"/>
      <c r="AC41" s="183"/>
      <c r="AD41" s="48"/>
      <c r="AG41" s="231"/>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3"/>
    </row>
    <row r="42" spans="2:59" ht="16.5" customHeight="1">
      <c r="D42" s="184" t="s">
        <v>94</v>
      </c>
      <c r="E42" s="185"/>
      <c r="F42" s="185"/>
      <c r="G42" s="190" t="s">
        <v>95</v>
      </c>
      <c r="H42" s="191"/>
      <c r="I42" s="191"/>
      <c r="J42" s="191"/>
      <c r="K42" s="191"/>
      <c r="L42" s="191"/>
      <c r="M42" s="191"/>
      <c r="N42" s="191"/>
      <c r="O42" s="191"/>
      <c r="P42" s="191"/>
      <c r="Q42" s="191"/>
      <c r="R42" s="191"/>
      <c r="S42" s="191"/>
      <c r="T42" s="191"/>
      <c r="U42" s="191"/>
      <c r="V42" s="191"/>
      <c r="W42" s="191"/>
      <c r="X42" s="191"/>
      <c r="Y42" s="191"/>
      <c r="Z42" s="191"/>
      <c r="AA42" s="191"/>
      <c r="AB42" s="191"/>
      <c r="AC42" s="192"/>
      <c r="AD42" s="48"/>
      <c r="AG42" s="231"/>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3"/>
    </row>
    <row r="43" spans="2:59" ht="16.5" customHeight="1">
      <c r="D43" s="186"/>
      <c r="E43" s="187"/>
      <c r="F43" s="187"/>
      <c r="G43" s="193"/>
      <c r="H43" s="194"/>
      <c r="I43" s="194"/>
      <c r="J43" s="194"/>
      <c r="K43" s="194"/>
      <c r="L43" s="194"/>
      <c r="M43" s="194"/>
      <c r="N43" s="194"/>
      <c r="O43" s="194"/>
      <c r="P43" s="194"/>
      <c r="Q43" s="194"/>
      <c r="R43" s="194"/>
      <c r="S43" s="194"/>
      <c r="T43" s="194"/>
      <c r="U43" s="194"/>
      <c r="V43" s="194"/>
      <c r="W43" s="194"/>
      <c r="X43" s="194"/>
      <c r="Y43" s="194"/>
      <c r="Z43" s="194"/>
      <c r="AA43" s="194"/>
      <c r="AB43" s="194"/>
      <c r="AC43" s="195"/>
      <c r="AD43" s="48"/>
      <c r="AG43" s="234"/>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6"/>
    </row>
    <row r="44" spans="2:59" ht="16.5" customHeight="1">
      <c r="D44" s="186"/>
      <c r="E44" s="187"/>
      <c r="F44" s="187"/>
      <c r="G44" s="193"/>
      <c r="H44" s="194"/>
      <c r="I44" s="194"/>
      <c r="J44" s="194"/>
      <c r="K44" s="194"/>
      <c r="L44" s="194"/>
      <c r="M44" s="194"/>
      <c r="N44" s="194"/>
      <c r="O44" s="194"/>
      <c r="P44" s="194"/>
      <c r="Q44" s="194"/>
      <c r="R44" s="194"/>
      <c r="S44" s="194"/>
      <c r="T44" s="194"/>
      <c r="U44" s="194"/>
      <c r="V44" s="194"/>
      <c r="W44" s="194"/>
      <c r="X44" s="194"/>
      <c r="Y44" s="194"/>
      <c r="Z44" s="194"/>
      <c r="AA44" s="194"/>
      <c r="AB44" s="194"/>
      <c r="AC44" s="195"/>
      <c r="AD44" s="48"/>
      <c r="AG44" s="259" t="s">
        <v>96</v>
      </c>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1"/>
    </row>
    <row r="45" spans="2:59" ht="16.5" customHeight="1">
      <c r="D45" s="188"/>
      <c r="E45" s="189"/>
      <c r="F45" s="189"/>
      <c r="G45" s="196"/>
      <c r="H45" s="197"/>
      <c r="I45" s="197"/>
      <c r="J45" s="197"/>
      <c r="K45" s="197"/>
      <c r="L45" s="197"/>
      <c r="M45" s="197"/>
      <c r="N45" s="197"/>
      <c r="O45" s="197"/>
      <c r="P45" s="197"/>
      <c r="Q45" s="197"/>
      <c r="R45" s="197"/>
      <c r="S45" s="197"/>
      <c r="T45" s="197"/>
      <c r="U45" s="197"/>
      <c r="V45" s="197"/>
      <c r="W45" s="197"/>
      <c r="X45" s="197"/>
      <c r="Y45" s="197"/>
      <c r="Z45" s="197"/>
      <c r="AA45" s="197"/>
      <c r="AB45" s="197"/>
      <c r="AC45" s="198"/>
      <c r="AD45" s="48"/>
      <c r="AG45" s="262" t="s">
        <v>18</v>
      </c>
      <c r="AH45" s="263"/>
      <c r="AI45" s="263"/>
      <c r="AJ45" s="263"/>
      <c r="AK45" s="263"/>
      <c r="AL45" s="263"/>
      <c r="AM45" s="263"/>
      <c r="AN45" s="263"/>
      <c r="AO45" s="263"/>
      <c r="AP45" s="266" t="s">
        <v>18</v>
      </c>
      <c r="AQ45" s="263"/>
      <c r="AR45" s="263"/>
      <c r="AS45" s="263"/>
      <c r="AT45" s="263"/>
      <c r="AU45" s="263"/>
      <c r="AV45" s="263"/>
      <c r="AW45" s="263"/>
      <c r="AX45" s="267"/>
      <c r="AY45" s="266" t="s">
        <v>18</v>
      </c>
      <c r="AZ45" s="263"/>
      <c r="BA45" s="263"/>
      <c r="BB45" s="263"/>
      <c r="BC45" s="263"/>
      <c r="BD45" s="263"/>
      <c r="BE45" s="263"/>
      <c r="BF45" s="263"/>
      <c r="BG45" s="270"/>
    </row>
    <row r="46" spans="2:59" ht="15" customHeight="1">
      <c r="D46" s="271" t="s">
        <v>97</v>
      </c>
      <c r="E46" s="272"/>
      <c r="F46" s="272"/>
      <c r="G46" s="275" t="s">
        <v>98</v>
      </c>
      <c r="H46" s="276"/>
      <c r="I46" s="276"/>
      <c r="J46" s="276"/>
      <c r="K46" s="276"/>
      <c r="L46" s="276"/>
      <c r="M46" s="276"/>
      <c r="N46" s="276"/>
      <c r="O46" s="276"/>
      <c r="P46" s="276"/>
      <c r="Q46" s="276"/>
      <c r="R46" s="276"/>
      <c r="S46" s="276"/>
      <c r="T46" s="276"/>
      <c r="U46" s="276"/>
      <c r="V46" s="276"/>
      <c r="W46" s="276"/>
      <c r="X46" s="276"/>
      <c r="Y46" s="276"/>
      <c r="Z46" s="276"/>
      <c r="AA46" s="276"/>
      <c r="AB46" s="276"/>
      <c r="AC46" s="277"/>
      <c r="AD46" s="48"/>
      <c r="AG46" s="262"/>
      <c r="AH46" s="263"/>
      <c r="AI46" s="263"/>
      <c r="AJ46" s="263"/>
      <c r="AK46" s="263"/>
      <c r="AL46" s="263"/>
      <c r="AM46" s="263"/>
      <c r="AN46" s="263"/>
      <c r="AO46" s="263"/>
      <c r="AP46" s="266"/>
      <c r="AQ46" s="263"/>
      <c r="AR46" s="263"/>
      <c r="AS46" s="263"/>
      <c r="AT46" s="263"/>
      <c r="AU46" s="263"/>
      <c r="AV46" s="263"/>
      <c r="AW46" s="263"/>
      <c r="AX46" s="267"/>
      <c r="AY46" s="266"/>
      <c r="AZ46" s="263"/>
      <c r="BA46" s="263"/>
      <c r="BB46" s="263"/>
      <c r="BC46" s="263"/>
      <c r="BD46" s="263"/>
      <c r="BE46" s="263"/>
      <c r="BF46" s="263"/>
      <c r="BG46" s="270"/>
    </row>
    <row r="47" spans="2:59" ht="15" customHeight="1">
      <c r="D47" s="253"/>
      <c r="E47" s="254"/>
      <c r="F47" s="254"/>
      <c r="G47" s="278"/>
      <c r="H47" s="279"/>
      <c r="I47" s="279"/>
      <c r="J47" s="279"/>
      <c r="K47" s="279"/>
      <c r="L47" s="279"/>
      <c r="M47" s="279"/>
      <c r="N47" s="279"/>
      <c r="O47" s="279"/>
      <c r="P47" s="279"/>
      <c r="Q47" s="279"/>
      <c r="R47" s="279"/>
      <c r="S47" s="279"/>
      <c r="T47" s="279"/>
      <c r="U47" s="279"/>
      <c r="V47" s="279"/>
      <c r="W47" s="279"/>
      <c r="X47" s="279"/>
      <c r="Y47" s="279"/>
      <c r="Z47" s="279"/>
      <c r="AA47" s="279"/>
      <c r="AB47" s="279"/>
      <c r="AC47" s="280"/>
      <c r="AD47" s="10"/>
      <c r="AG47" s="262"/>
      <c r="AH47" s="263"/>
      <c r="AI47" s="263"/>
      <c r="AJ47" s="263"/>
      <c r="AK47" s="263"/>
      <c r="AL47" s="263"/>
      <c r="AM47" s="263"/>
      <c r="AN47" s="263"/>
      <c r="AO47" s="263"/>
      <c r="AP47" s="266"/>
      <c r="AQ47" s="263"/>
      <c r="AR47" s="263"/>
      <c r="AS47" s="263"/>
      <c r="AT47" s="263"/>
      <c r="AU47" s="263"/>
      <c r="AV47" s="263"/>
      <c r="AW47" s="263"/>
      <c r="AX47" s="267"/>
      <c r="AY47" s="266"/>
      <c r="AZ47" s="263"/>
      <c r="BA47" s="263"/>
      <c r="BB47" s="263"/>
      <c r="BC47" s="263"/>
      <c r="BD47" s="263"/>
      <c r="BE47" s="263"/>
      <c r="BF47" s="263"/>
      <c r="BG47" s="270"/>
    </row>
    <row r="48" spans="2:59" ht="15" customHeight="1">
      <c r="D48" s="253"/>
      <c r="E48" s="254"/>
      <c r="F48" s="254"/>
      <c r="G48" s="278"/>
      <c r="H48" s="279"/>
      <c r="I48" s="279"/>
      <c r="J48" s="279"/>
      <c r="K48" s="279"/>
      <c r="L48" s="279"/>
      <c r="M48" s="279"/>
      <c r="N48" s="279"/>
      <c r="O48" s="279"/>
      <c r="P48" s="279"/>
      <c r="Q48" s="279"/>
      <c r="R48" s="279"/>
      <c r="S48" s="279"/>
      <c r="T48" s="279"/>
      <c r="U48" s="279"/>
      <c r="V48" s="279"/>
      <c r="W48" s="279"/>
      <c r="X48" s="279"/>
      <c r="Y48" s="279"/>
      <c r="Z48" s="279"/>
      <c r="AA48" s="279"/>
      <c r="AB48" s="279"/>
      <c r="AC48" s="280"/>
      <c r="AD48" s="49"/>
      <c r="AG48" s="262"/>
      <c r="AH48" s="263"/>
      <c r="AI48" s="263"/>
      <c r="AJ48" s="263"/>
      <c r="AK48" s="263"/>
      <c r="AL48" s="263"/>
      <c r="AM48" s="263"/>
      <c r="AN48" s="263"/>
      <c r="AO48" s="263"/>
      <c r="AP48" s="266"/>
      <c r="AQ48" s="263"/>
      <c r="AR48" s="263"/>
      <c r="AS48" s="263"/>
      <c r="AT48" s="263"/>
      <c r="AU48" s="263"/>
      <c r="AV48" s="263"/>
      <c r="AW48" s="263"/>
      <c r="AX48" s="267"/>
      <c r="AY48" s="266"/>
      <c r="AZ48" s="263"/>
      <c r="BA48" s="263"/>
      <c r="BB48" s="263"/>
      <c r="BC48" s="263"/>
      <c r="BD48" s="263"/>
      <c r="BE48" s="263"/>
      <c r="BF48" s="263"/>
      <c r="BG48" s="270"/>
    </row>
    <row r="49" spans="1:59" ht="15" customHeight="1" thickBot="1">
      <c r="D49" s="273"/>
      <c r="E49" s="274"/>
      <c r="F49" s="274"/>
      <c r="G49" s="281"/>
      <c r="H49" s="282"/>
      <c r="I49" s="282"/>
      <c r="J49" s="282"/>
      <c r="K49" s="282"/>
      <c r="L49" s="282"/>
      <c r="M49" s="282"/>
      <c r="N49" s="282"/>
      <c r="O49" s="282"/>
      <c r="P49" s="282"/>
      <c r="Q49" s="282"/>
      <c r="R49" s="282"/>
      <c r="S49" s="282"/>
      <c r="T49" s="282"/>
      <c r="U49" s="282"/>
      <c r="V49" s="282"/>
      <c r="W49" s="282"/>
      <c r="X49" s="282"/>
      <c r="Y49" s="282"/>
      <c r="Z49" s="282"/>
      <c r="AA49" s="282"/>
      <c r="AB49" s="282"/>
      <c r="AC49" s="283"/>
      <c r="AD49" s="12"/>
      <c r="AG49" s="262"/>
      <c r="AH49" s="263"/>
      <c r="AI49" s="263"/>
      <c r="AJ49" s="263"/>
      <c r="AK49" s="263"/>
      <c r="AL49" s="263"/>
      <c r="AM49" s="263"/>
      <c r="AN49" s="263"/>
      <c r="AO49" s="263"/>
      <c r="AP49" s="266"/>
      <c r="AQ49" s="263"/>
      <c r="AR49" s="263"/>
      <c r="AS49" s="263"/>
      <c r="AT49" s="263"/>
      <c r="AU49" s="263"/>
      <c r="AV49" s="263"/>
      <c r="AW49" s="263"/>
      <c r="AX49" s="267"/>
      <c r="AY49" s="266"/>
      <c r="AZ49" s="263"/>
      <c r="BA49" s="263"/>
      <c r="BB49" s="263"/>
      <c r="BC49" s="263"/>
      <c r="BD49" s="263"/>
      <c r="BE49" s="263"/>
      <c r="BF49" s="263"/>
      <c r="BG49" s="270"/>
    </row>
    <row r="50" spans="1:59" ht="17.25" customHeight="1" thickBot="1">
      <c r="D50" s="11" t="s">
        <v>99</v>
      </c>
      <c r="E50" s="11"/>
      <c r="F50" s="11"/>
      <c r="G50" s="11"/>
      <c r="H50" s="11"/>
      <c r="I50" s="11"/>
      <c r="J50" s="11"/>
      <c r="K50" s="11"/>
      <c r="L50" s="11"/>
      <c r="M50" s="11"/>
      <c r="N50" s="11"/>
      <c r="O50" s="11"/>
      <c r="P50" s="11"/>
      <c r="Q50" s="11"/>
      <c r="R50" s="11"/>
      <c r="S50" s="11"/>
      <c r="T50" s="11"/>
      <c r="U50" s="11"/>
      <c r="V50" s="11"/>
      <c r="W50" s="11"/>
      <c r="X50" s="11"/>
      <c r="Y50" s="11"/>
      <c r="Z50" s="11"/>
      <c r="AA50" s="11"/>
      <c r="AB50" s="11"/>
      <c r="AC50" s="50"/>
      <c r="AD50" s="51"/>
      <c r="AG50" s="262"/>
      <c r="AH50" s="263"/>
      <c r="AI50" s="263"/>
      <c r="AJ50" s="263"/>
      <c r="AK50" s="263"/>
      <c r="AL50" s="263"/>
      <c r="AM50" s="263"/>
      <c r="AN50" s="263"/>
      <c r="AO50" s="263"/>
      <c r="AP50" s="266"/>
      <c r="AQ50" s="263"/>
      <c r="AR50" s="263"/>
      <c r="AS50" s="263"/>
      <c r="AT50" s="263"/>
      <c r="AU50" s="263"/>
      <c r="AV50" s="263"/>
      <c r="AW50" s="263"/>
      <c r="AX50" s="267"/>
      <c r="AY50" s="266"/>
      <c r="AZ50" s="263"/>
      <c r="BA50" s="263"/>
      <c r="BB50" s="263"/>
      <c r="BC50" s="263"/>
      <c r="BD50" s="263"/>
      <c r="BE50" s="263"/>
      <c r="BF50" s="263"/>
      <c r="BG50" s="270"/>
    </row>
    <row r="51" spans="1:59" ht="15" customHeight="1">
      <c r="D51" s="284" t="s">
        <v>100</v>
      </c>
      <c r="E51" s="285"/>
      <c r="F51" s="285"/>
      <c r="G51" s="285"/>
      <c r="H51" s="285"/>
      <c r="I51" s="285"/>
      <c r="J51" s="285"/>
      <c r="K51" s="285"/>
      <c r="L51" s="285"/>
      <c r="M51" s="285"/>
      <c r="N51" s="285"/>
      <c r="O51" s="285"/>
      <c r="P51" s="286"/>
      <c r="Q51" s="284" t="s">
        <v>101</v>
      </c>
      <c r="R51" s="285"/>
      <c r="S51" s="285"/>
      <c r="T51" s="285"/>
      <c r="U51" s="285"/>
      <c r="V51" s="285"/>
      <c r="W51" s="285"/>
      <c r="X51" s="285"/>
      <c r="Y51" s="285"/>
      <c r="Z51" s="285"/>
      <c r="AA51" s="285"/>
      <c r="AB51" s="285"/>
      <c r="AC51" s="286"/>
      <c r="AD51" s="51"/>
      <c r="AG51" s="262"/>
      <c r="AH51" s="263"/>
      <c r="AI51" s="263"/>
      <c r="AJ51" s="263"/>
      <c r="AK51" s="263"/>
      <c r="AL51" s="263"/>
      <c r="AM51" s="263"/>
      <c r="AN51" s="263"/>
      <c r="AO51" s="263"/>
      <c r="AP51" s="266"/>
      <c r="AQ51" s="263"/>
      <c r="AR51" s="263"/>
      <c r="AS51" s="263"/>
      <c r="AT51" s="263"/>
      <c r="AU51" s="263"/>
      <c r="AV51" s="263"/>
      <c r="AW51" s="263"/>
      <c r="AX51" s="267"/>
      <c r="AY51" s="266"/>
      <c r="AZ51" s="263"/>
      <c r="BA51" s="263"/>
      <c r="BB51" s="263"/>
      <c r="BC51" s="263"/>
      <c r="BD51" s="263"/>
      <c r="BE51" s="263"/>
      <c r="BF51" s="263"/>
      <c r="BG51" s="270"/>
    </row>
    <row r="52" spans="1:59" ht="15" customHeight="1">
      <c r="D52" s="287"/>
      <c r="E52" s="288"/>
      <c r="F52" s="288"/>
      <c r="G52" s="288"/>
      <c r="H52" s="288"/>
      <c r="I52" s="288"/>
      <c r="J52" s="288"/>
      <c r="K52" s="288"/>
      <c r="L52" s="288"/>
      <c r="M52" s="288"/>
      <c r="N52" s="288"/>
      <c r="O52" s="288"/>
      <c r="P52" s="289"/>
      <c r="Q52" s="287"/>
      <c r="R52" s="288"/>
      <c r="S52" s="288"/>
      <c r="T52" s="288"/>
      <c r="U52" s="288"/>
      <c r="V52" s="288"/>
      <c r="W52" s="288"/>
      <c r="X52" s="288"/>
      <c r="Y52" s="288"/>
      <c r="Z52" s="288"/>
      <c r="AA52" s="288"/>
      <c r="AB52" s="288"/>
      <c r="AC52" s="289"/>
      <c r="AD52" s="51"/>
      <c r="AG52" s="262"/>
      <c r="AH52" s="263"/>
      <c r="AI52" s="263"/>
      <c r="AJ52" s="263"/>
      <c r="AK52" s="263"/>
      <c r="AL52" s="263"/>
      <c r="AM52" s="263"/>
      <c r="AN52" s="263"/>
      <c r="AO52" s="263"/>
      <c r="AP52" s="266"/>
      <c r="AQ52" s="263"/>
      <c r="AR52" s="263"/>
      <c r="AS52" s="263"/>
      <c r="AT52" s="263"/>
      <c r="AU52" s="263"/>
      <c r="AV52" s="263"/>
      <c r="AW52" s="263"/>
      <c r="AX52" s="267"/>
      <c r="AY52" s="266"/>
      <c r="AZ52" s="263"/>
      <c r="BA52" s="263"/>
      <c r="BB52" s="263"/>
      <c r="BC52" s="263"/>
      <c r="BD52" s="263"/>
      <c r="BE52" s="263"/>
      <c r="BF52" s="263"/>
      <c r="BG52" s="270"/>
    </row>
    <row r="53" spans="1:59" ht="15" customHeight="1">
      <c r="D53" s="287"/>
      <c r="E53" s="288"/>
      <c r="F53" s="288"/>
      <c r="G53" s="288"/>
      <c r="H53" s="288"/>
      <c r="I53" s="288"/>
      <c r="J53" s="288"/>
      <c r="K53" s="288"/>
      <c r="L53" s="288"/>
      <c r="M53" s="288"/>
      <c r="N53" s="288"/>
      <c r="O53" s="288"/>
      <c r="P53" s="289"/>
      <c r="Q53" s="287"/>
      <c r="R53" s="288"/>
      <c r="S53" s="288"/>
      <c r="T53" s="288"/>
      <c r="U53" s="288"/>
      <c r="V53" s="288"/>
      <c r="W53" s="288"/>
      <c r="X53" s="288"/>
      <c r="Y53" s="288"/>
      <c r="Z53" s="288"/>
      <c r="AA53" s="288"/>
      <c r="AB53" s="288"/>
      <c r="AC53" s="289"/>
      <c r="AD53" s="51"/>
      <c r="AG53" s="262"/>
      <c r="AH53" s="263"/>
      <c r="AI53" s="263"/>
      <c r="AJ53" s="263"/>
      <c r="AK53" s="263"/>
      <c r="AL53" s="263"/>
      <c r="AM53" s="263"/>
      <c r="AN53" s="263"/>
      <c r="AO53" s="263"/>
      <c r="AP53" s="266"/>
      <c r="AQ53" s="263"/>
      <c r="AR53" s="263"/>
      <c r="AS53" s="263"/>
      <c r="AT53" s="263"/>
      <c r="AU53" s="263"/>
      <c r="AV53" s="263"/>
      <c r="AW53" s="263"/>
      <c r="AX53" s="267"/>
      <c r="AY53" s="266"/>
      <c r="AZ53" s="263"/>
      <c r="BA53" s="263"/>
      <c r="BB53" s="263"/>
      <c r="BC53" s="263"/>
      <c r="BD53" s="263"/>
      <c r="BE53" s="263"/>
      <c r="BF53" s="263"/>
      <c r="BG53" s="270"/>
    </row>
    <row r="54" spans="1:59" ht="15" customHeight="1">
      <c r="D54" s="287"/>
      <c r="E54" s="288"/>
      <c r="F54" s="288"/>
      <c r="G54" s="288"/>
      <c r="H54" s="288"/>
      <c r="I54" s="288"/>
      <c r="J54" s="288"/>
      <c r="K54" s="288"/>
      <c r="L54" s="288"/>
      <c r="M54" s="288"/>
      <c r="N54" s="288"/>
      <c r="O54" s="288"/>
      <c r="P54" s="289"/>
      <c r="Q54" s="287"/>
      <c r="R54" s="288"/>
      <c r="S54" s="288"/>
      <c r="T54" s="288"/>
      <c r="U54" s="288"/>
      <c r="V54" s="288"/>
      <c r="W54" s="288"/>
      <c r="X54" s="288"/>
      <c r="Y54" s="288"/>
      <c r="Z54" s="288"/>
      <c r="AA54" s="288"/>
      <c r="AB54" s="288"/>
      <c r="AC54" s="289"/>
      <c r="AD54" s="51"/>
      <c r="AG54" s="264"/>
      <c r="AH54" s="265"/>
      <c r="AI54" s="265"/>
      <c r="AJ54" s="265"/>
      <c r="AK54" s="265"/>
      <c r="AL54" s="265"/>
      <c r="AM54" s="265"/>
      <c r="AN54" s="265"/>
      <c r="AO54" s="265"/>
      <c r="AP54" s="268"/>
      <c r="AQ54" s="265"/>
      <c r="AR54" s="265"/>
      <c r="AS54" s="265"/>
      <c r="AT54" s="265"/>
      <c r="AU54" s="265"/>
      <c r="AV54" s="265"/>
      <c r="AW54" s="265"/>
      <c r="AX54" s="269"/>
      <c r="AY54" s="266"/>
      <c r="AZ54" s="263"/>
      <c r="BA54" s="263"/>
      <c r="BB54" s="263"/>
      <c r="BC54" s="263"/>
      <c r="BD54" s="263"/>
      <c r="BE54" s="263"/>
      <c r="BF54" s="263"/>
      <c r="BG54" s="270"/>
    </row>
    <row r="55" spans="1:59" ht="16.5" customHeight="1" thickBot="1">
      <c r="A55" s="1">
        <v>2</v>
      </c>
      <c r="D55" s="287"/>
      <c r="E55" s="288"/>
      <c r="F55" s="288"/>
      <c r="G55" s="288"/>
      <c r="H55" s="288"/>
      <c r="I55" s="288"/>
      <c r="J55" s="288"/>
      <c r="K55" s="288"/>
      <c r="L55" s="288"/>
      <c r="M55" s="288"/>
      <c r="N55" s="288"/>
      <c r="O55" s="288"/>
      <c r="P55" s="289"/>
      <c r="Q55" s="287"/>
      <c r="R55" s="288"/>
      <c r="S55" s="288"/>
      <c r="T55" s="288"/>
      <c r="U55" s="288"/>
      <c r="V55" s="288"/>
      <c r="W55" s="288"/>
      <c r="X55" s="288"/>
      <c r="Y55" s="288"/>
      <c r="Z55" s="288"/>
      <c r="AA55" s="288"/>
      <c r="AB55" s="288"/>
      <c r="AC55" s="289"/>
      <c r="AD55" s="51"/>
      <c r="AG55" s="122"/>
      <c r="AH55" s="123"/>
      <c r="AI55" s="123"/>
      <c r="AJ55" s="123"/>
      <c r="AK55" s="123"/>
      <c r="AL55" s="123"/>
      <c r="AM55" s="123"/>
      <c r="AN55" s="123"/>
      <c r="AO55" s="123"/>
      <c r="AP55" s="124"/>
      <c r="AQ55" s="123"/>
      <c r="AR55" s="123"/>
      <c r="AS55" s="123"/>
      <c r="AT55" s="123"/>
      <c r="AU55" s="123"/>
      <c r="AV55" s="123"/>
      <c r="AW55" s="123"/>
      <c r="AX55" s="125"/>
      <c r="AY55" s="124"/>
      <c r="AZ55" s="123"/>
      <c r="BA55" s="123"/>
      <c r="BB55" s="123"/>
      <c r="BC55" s="123"/>
      <c r="BD55" s="123"/>
      <c r="BE55" s="123"/>
      <c r="BF55" s="123"/>
      <c r="BG55" s="137"/>
    </row>
    <row r="56" spans="1:59" ht="15" customHeight="1">
      <c r="A56" s="1">
        <v>0</v>
      </c>
      <c r="D56" s="287"/>
      <c r="E56" s="288"/>
      <c r="F56" s="288"/>
      <c r="G56" s="288"/>
      <c r="H56" s="288"/>
      <c r="I56" s="288"/>
      <c r="J56" s="288"/>
      <c r="K56" s="288"/>
      <c r="L56" s="288"/>
      <c r="M56" s="288"/>
      <c r="N56" s="288"/>
      <c r="O56" s="288"/>
      <c r="P56" s="289"/>
      <c r="Q56" s="287"/>
      <c r="R56" s="288"/>
      <c r="S56" s="288"/>
      <c r="T56" s="288"/>
      <c r="U56" s="288"/>
      <c r="V56" s="288"/>
      <c r="W56" s="288"/>
      <c r="X56" s="288"/>
      <c r="Y56" s="288"/>
      <c r="Z56" s="288"/>
      <c r="AA56" s="288"/>
      <c r="AB56" s="288"/>
      <c r="AC56" s="289"/>
      <c r="AD56" s="51"/>
      <c r="AG56" s="138" t="s">
        <v>102</v>
      </c>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8"/>
      <c r="BE56" s="8"/>
      <c r="BF56" s="8"/>
      <c r="BG56" s="8"/>
    </row>
    <row r="57" spans="1:59" ht="15" customHeight="1" thickBot="1">
      <c r="D57" s="287"/>
      <c r="E57" s="288"/>
      <c r="F57" s="288"/>
      <c r="G57" s="288"/>
      <c r="H57" s="288"/>
      <c r="I57" s="288"/>
      <c r="J57" s="288"/>
      <c r="K57" s="288"/>
      <c r="L57" s="288"/>
      <c r="M57" s="288"/>
      <c r="N57" s="288"/>
      <c r="O57" s="288"/>
      <c r="P57" s="289"/>
      <c r="Q57" s="287"/>
      <c r="R57" s="288"/>
      <c r="S57" s="288"/>
      <c r="T57" s="288"/>
      <c r="U57" s="288"/>
      <c r="V57" s="288"/>
      <c r="W57" s="288"/>
      <c r="X57" s="288"/>
      <c r="Y57" s="288"/>
      <c r="Z57" s="288"/>
      <c r="AA57" s="288"/>
      <c r="AB57" s="288"/>
      <c r="AC57" s="289"/>
      <c r="AD57" s="51"/>
      <c r="AG57" s="139"/>
      <c r="AH57" s="139"/>
      <c r="AI57" s="139"/>
      <c r="AJ57" s="139"/>
      <c r="AK57" s="139"/>
      <c r="AL57" s="139"/>
      <c r="AM57" s="139"/>
      <c r="AN57" s="139"/>
      <c r="AO57" s="139"/>
      <c r="AP57" s="138"/>
      <c r="AQ57" s="138"/>
      <c r="AR57" s="138"/>
      <c r="AS57" s="138"/>
      <c r="AT57" s="138"/>
      <c r="AU57" s="138"/>
      <c r="AV57" s="138"/>
      <c r="AW57" s="138"/>
      <c r="AX57" s="138"/>
      <c r="AY57" s="138"/>
      <c r="AZ57" s="138"/>
      <c r="BA57" s="138"/>
      <c r="BB57" s="138"/>
      <c r="BC57" s="138"/>
      <c r="BD57" s="8"/>
      <c r="BE57" s="8"/>
      <c r="BF57" s="8"/>
      <c r="BG57" s="8"/>
    </row>
    <row r="58" spans="1:59" ht="15" customHeight="1">
      <c r="D58" s="287"/>
      <c r="E58" s="288"/>
      <c r="F58" s="288"/>
      <c r="G58" s="288"/>
      <c r="H58" s="288"/>
      <c r="I58" s="288"/>
      <c r="J58" s="288"/>
      <c r="K58" s="288"/>
      <c r="L58" s="288"/>
      <c r="M58" s="288"/>
      <c r="N58" s="288"/>
      <c r="O58" s="288"/>
      <c r="P58" s="289"/>
      <c r="Q58" s="287"/>
      <c r="R58" s="288"/>
      <c r="S58" s="288"/>
      <c r="T58" s="288"/>
      <c r="U58" s="288"/>
      <c r="V58" s="288"/>
      <c r="W58" s="288"/>
      <c r="X58" s="288"/>
      <c r="Y58" s="288"/>
      <c r="Z58" s="288"/>
      <c r="AA58" s="288"/>
      <c r="AB58" s="288"/>
      <c r="AC58" s="289"/>
      <c r="AD58" s="51"/>
      <c r="AG58" s="140" t="s">
        <v>103</v>
      </c>
      <c r="AH58" s="141"/>
      <c r="AI58" s="141"/>
      <c r="AJ58" s="141"/>
      <c r="AK58" s="142"/>
      <c r="AL58" s="144"/>
      <c r="AM58" s="145"/>
      <c r="AN58" s="145"/>
      <c r="AO58" s="146"/>
      <c r="AP58" s="153" t="s">
        <v>104</v>
      </c>
      <c r="AQ58" s="154"/>
      <c r="AR58" s="154"/>
      <c r="AS58" s="154"/>
      <c r="AT58" s="154"/>
      <c r="AU58" s="154"/>
      <c r="AV58" s="154"/>
      <c r="AW58" s="154"/>
      <c r="AX58" s="154"/>
      <c r="AY58" s="154"/>
      <c r="AZ58" s="154"/>
      <c r="BA58" s="154"/>
      <c r="BB58" s="154"/>
      <c r="BC58" s="154"/>
      <c r="BD58" s="154"/>
      <c r="BE58" s="154"/>
      <c r="BF58" s="154"/>
      <c r="BG58" s="155"/>
    </row>
    <row r="59" spans="1:59" ht="15" customHeight="1">
      <c r="D59" s="287"/>
      <c r="E59" s="288"/>
      <c r="F59" s="288"/>
      <c r="G59" s="288"/>
      <c r="H59" s="288"/>
      <c r="I59" s="288"/>
      <c r="J59" s="288"/>
      <c r="K59" s="288"/>
      <c r="L59" s="288"/>
      <c r="M59" s="288"/>
      <c r="N59" s="288"/>
      <c r="O59" s="288"/>
      <c r="P59" s="289"/>
      <c r="Q59" s="287"/>
      <c r="R59" s="288"/>
      <c r="S59" s="288"/>
      <c r="T59" s="288"/>
      <c r="U59" s="288"/>
      <c r="V59" s="288"/>
      <c r="W59" s="288"/>
      <c r="X59" s="288"/>
      <c r="Y59" s="288"/>
      <c r="Z59" s="288"/>
      <c r="AA59" s="288"/>
      <c r="AB59" s="288"/>
      <c r="AC59" s="289"/>
      <c r="AD59" s="51"/>
      <c r="AG59" s="106"/>
      <c r="AH59" s="107"/>
      <c r="AI59" s="107"/>
      <c r="AJ59" s="107"/>
      <c r="AK59" s="108"/>
      <c r="AL59" s="147"/>
      <c r="AM59" s="148"/>
      <c r="AN59" s="148"/>
      <c r="AO59" s="149"/>
      <c r="AP59" s="156"/>
      <c r="AQ59" s="157"/>
      <c r="AR59" s="157"/>
      <c r="AS59" s="157"/>
      <c r="AT59" s="157"/>
      <c r="AU59" s="157"/>
      <c r="AV59" s="157"/>
      <c r="AW59" s="157"/>
      <c r="AX59" s="157"/>
      <c r="AY59" s="157"/>
      <c r="AZ59" s="157"/>
      <c r="BA59" s="157"/>
      <c r="BB59" s="157"/>
      <c r="BC59" s="157"/>
      <c r="BD59" s="157"/>
      <c r="BE59" s="157"/>
      <c r="BF59" s="157"/>
      <c r="BG59" s="158"/>
    </row>
    <row r="60" spans="1:59" ht="15" customHeight="1">
      <c r="D60" s="287"/>
      <c r="E60" s="288"/>
      <c r="F60" s="288"/>
      <c r="G60" s="288"/>
      <c r="H60" s="288"/>
      <c r="I60" s="288"/>
      <c r="J60" s="288"/>
      <c r="K60" s="288"/>
      <c r="L60" s="288"/>
      <c r="M60" s="288"/>
      <c r="N60" s="288"/>
      <c r="O60" s="288"/>
      <c r="P60" s="289"/>
      <c r="Q60" s="287"/>
      <c r="R60" s="288"/>
      <c r="S60" s="288"/>
      <c r="T60" s="288"/>
      <c r="U60" s="288"/>
      <c r="V60" s="288"/>
      <c r="W60" s="288"/>
      <c r="X60" s="288"/>
      <c r="Y60" s="288"/>
      <c r="Z60" s="288"/>
      <c r="AA60" s="288"/>
      <c r="AB60" s="288"/>
      <c r="AC60" s="289"/>
      <c r="AD60" s="51"/>
      <c r="AG60" s="143"/>
      <c r="AH60" s="116"/>
      <c r="AI60" s="116"/>
      <c r="AJ60" s="116"/>
      <c r="AK60" s="117"/>
      <c r="AL60" s="150"/>
      <c r="AM60" s="151"/>
      <c r="AN60" s="151"/>
      <c r="AO60" s="152"/>
      <c r="AP60" s="159"/>
      <c r="AQ60" s="160"/>
      <c r="AR60" s="160"/>
      <c r="AS60" s="160"/>
      <c r="AT60" s="160"/>
      <c r="AU60" s="160"/>
      <c r="AV60" s="160"/>
      <c r="AW60" s="160"/>
      <c r="AX60" s="160"/>
      <c r="AY60" s="160"/>
      <c r="AZ60" s="160"/>
      <c r="BA60" s="160"/>
      <c r="BB60" s="160"/>
      <c r="BC60" s="160"/>
      <c r="BD60" s="160"/>
      <c r="BE60" s="160"/>
      <c r="BF60" s="160"/>
      <c r="BG60" s="161"/>
    </row>
    <row r="61" spans="1:59" ht="15" customHeight="1">
      <c r="D61" s="287"/>
      <c r="E61" s="288"/>
      <c r="F61" s="288"/>
      <c r="G61" s="288"/>
      <c r="H61" s="288"/>
      <c r="I61" s="288"/>
      <c r="J61" s="288"/>
      <c r="K61" s="288"/>
      <c r="L61" s="288"/>
      <c r="M61" s="288"/>
      <c r="N61" s="288"/>
      <c r="O61" s="288"/>
      <c r="P61" s="289"/>
      <c r="Q61" s="287"/>
      <c r="R61" s="288"/>
      <c r="S61" s="288"/>
      <c r="T61" s="288"/>
      <c r="U61" s="288"/>
      <c r="V61" s="288"/>
      <c r="W61" s="288"/>
      <c r="X61" s="288"/>
      <c r="Y61" s="288"/>
      <c r="Z61" s="288"/>
      <c r="AA61" s="288"/>
      <c r="AB61" s="288"/>
      <c r="AC61" s="289"/>
      <c r="AD61" s="51"/>
      <c r="AG61" s="103" t="s">
        <v>105</v>
      </c>
      <c r="AH61" s="104"/>
      <c r="AI61" s="104"/>
      <c r="AJ61" s="104"/>
      <c r="AK61" s="105"/>
      <c r="AL61" s="168" t="s">
        <v>106</v>
      </c>
      <c r="AM61" s="113"/>
      <c r="AN61" s="113"/>
      <c r="AO61" s="114"/>
      <c r="AP61" s="132" t="s">
        <v>107</v>
      </c>
      <c r="AQ61" s="132"/>
      <c r="AR61" s="132"/>
      <c r="AS61" s="132"/>
      <c r="AT61" s="132"/>
      <c r="AU61" s="132"/>
      <c r="AV61" s="132"/>
      <c r="AW61" s="132"/>
      <c r="AX61" s="132"/>
      <c r="AY61" s="132"/>
      <c r="AZ61" s="132"/>
      <c r="BA61" s="132"/>
      <c r="BB61" s="132"/>
      <c r="BC61" s="132"/>
      <c r="BD61" s="132"/>
      <c r="BE61" s="132"/>
      <c r="BF61" s="132"/>
      <c r="BG61" s="133"/>
    </row>
    <row r="62" spans="1:59" ht="15" customHeight="1">
      <c r="D62" s="287"/>
      <c r="E62" s="288"/>
      <c r="F62" s="288"/>
      <c r="G62" s="288"/>
      <c r="H62" s="288"/>
      <c r="I62" s="288"/>
      <c r="J62" s="288"/>
      <c r="K62" s="288"/>
      <c r="L62" s="288"/>
      <c r="M62" s="288"/>
      <c r="N62" s="288"/>
      <c r="O62" s="288"/>
      <c r="P62" s="289"/>
      <c r="Q62" s="287"/>
      <c r="R62" s="288"/>
      <c r="S62" s="288"/>
      <c r="T62" s="288"/>
      <c r="U62" s="288"/>
      <c r="V62" s="288"/>
      <c r="W62" s="288"/>
      <c r="X62" s="288"/>
      <c r="Y62" s="288"/>
      <c r="Z62" s="288"/>
      <c r="AA62" s="288"/>
      <c r="AB62" s="288"/>
      <c r="AC62" s="289"/>
      <c r="AD62" s="51"/>
      <c r="AG62" s="106"/>
      <c r="AH62" s="107"/>
      <c r="AI62" s="107"/>
      <c r="AJ62" s="107"/>
      <c r="AK62" s="108"/>
      <c r="AL62" s="129"/>
      <c r="AM62" s="130"/>
      <c r="AN62" s="130"/>
      <c r="AO62" s="131"/>
      <c r="AP62" s="132"/>
      <c r="AQ62" s="132"/>
      <c r="AR62" s="132"/>
      <c r="AS62" s="132"/>
      <c r="AT62" s="132"/>
      <c r="AU62" s="132"/>
      <c r="AV62" s="132"/>
      <c r="AW62" s="132"/>
      <c r="AX62" s="132"/>
      <c r="AY62" s="132"/>
      <c r="AZ62" s="132"/>
      <c r="BA62" s="132"/>
      <c r="BB62" s="132"/>
      <c r="BC62" s="132"/>
      <c r="BD62" s="132"/>
      <c r="BE62" s="132"/>
      <c r="BF62" s="132"/>
      <c r="BG62" s="133"/>
    </row>
    <row r="63" spans="1:59" ht="15" customHeight="1">
      <c r="D63" s="287"/>
      <c r="E63" s="288"/>
      <c r="F63" s="288"/>
      <c r="G63" s="288"/>
      <c r="H63" s="288"/>
      <c r="I63" s="288"/>
      <c r="J63" s="288"/>
      <c r="K63" s="288"/>
      <c r="L63" s="288"/>
      <c r="M63" s="288"/>
      <c r="N63" s="288"/>
      <c r="O63" s="288"/>
      <c r="P63" s="289"/>
      <c r="Q63" s="287"/>
      <c r="R63" s="288"/>
      <c r="S63" s="288"/>
      <c r="T63" s="288"/>
      <c r="U63" s="288"/>
      <c r="V63" s="288"/>
      <c r="W63" s="288"/>
      <c r="X63" s="288"/>
      <c r="Y63" s="288"/>
      <c r="Z63" s="288"/>
      <c r="AA63" s="288"/>
      <c r="AB63" s="288"/>
      <c r="AC63" s="289"/>
      <c r="AD63" s="51"/>
      <c r="AG63" s="106"/>
      <c r="AH63" s="107"/>
      <c r="AI63" s="107"/>
      <c r="AJ63" s="107"/>
      <c r="AK63" s="108"/>
      <c r="AL63" s="115"/>
      <c r="AM63" s="116"/>
      <c r="AN63" s="116"/>
      <c r="AO63" s="117"/>
      <c r="AP63" s="132"/>
      <c r="AQ63" s="132"/>
      <c r="AR63" s="132"/>
      <c r="AS63" s="132"/>
      <c r="AT63" s="132"/>
      <c r="AU63" s="132"/>
      <c r="AV63" s="132"/>
      <c r="AW63" s="132"/>
      <c r="AX63" s="132"/>
      <c r="AY63" s="132"/>
      <c r="AZ63" s="132"/>
      <c r="BA63" s="132"/>
      <c r="BB63" s="132"/>
      <c r="BC63" s="132"/>
      <c r="BD63" s="132"/>
      <c r="BE63" s="132"/>
      <c r="BF63" s="132"/>
      <c r="BG63" s="133"/>
    </row>
    <row r="64" spans="1:59" ht="15" customHeight="1">
      <c r="D64" s="287"/>
      <c r="E64" s="288"/>
      <c r="F64" s="288"/>
      <c r="G64" s="288"/>
      <c r="H64" s="288"/>
      <c r="I64" s="288"/>
      <c r="J64" s="288"/>
      <c r="K64" s="288"/>
      <c r="L64" s="288"/>
      <c r="M64" s="288"/>
      <c r="N64" s="288"/>
      <c r="O64" s="288"/>
      <c r="P64" s="289"/>
      <c r="Q64" s="126" t="s">
        <v>108</v>
      </c>
      <c r="R64" s="127"/>
      <c r="S64" s="127"/>
      <c r="T64" s="127"/>
      <c r="U64" s="127"/>
      <c r="V64" s="127"/>
      <c r="W64" s="127"/>
      <c r="X64" s="127"/>
      <c r="Y64" s="127"/>
      <c r="Z64" s="127"/>
      <c r="AA64" s="127"/>
      <c r="AB64" s="127"/>
      <c r="AC64" s="128"/>
      <c r="AD64" s="51"/>
      <c r="AG64" s="106"/>
      <c r="AH64" s="107"/>
      <c r="AI64" s="107"/>
      <c r="AJ64" s="107"/>
      <c r="AK64" s="108"/>
      <c r="AL64" s="112" t="s">
        <v>109</v>
      </c>
      <c r="AM64" s="113"/>
      <c r="AN64" s="113"/>
      <c r="AO64" s="114"/>
      <c r="AP64" s="132" t="s">
        <v>110</v>
      </c>
      <c r="AQ64" s="132"/>
      <c r="AR64" s="132"/>
      <c r="AS64" s="132"/>
      <c r="AT64" s="132"/>
      <c r="AU64" s="132"/>
      <c r="AV64" s="132"/>
      <c r="AW64" s="132"/>
      <c r="AX64" s="132"/>
      <c r="AY64" s="132"/>
      <c r="AZ64" s="132"/>
      <c r="BA64" s="132"/>
      <c r="BB64" s="132"/>
      <c r="BC64" s="132"/>
      <c r="BD64" s="132"/>
      <c r="BE64" s="132"/>
      <c r="BF64" s="132"/>
      <c r="BG64" s="133"/>
    </row>
    <row r="65" spans="3:59" ht="15" customHeight="1">
      <c r="D65" s="287"/>
      <c r="E65" s="288"/>
      <c r="F65" s="288"/>
      <c r="G65" s="288"/>
      <c r="H65" s="288"/>
      <c r="I65" s="288"/>
      <c r="J65" s="288"/>
      <c r="K65" s="288"/>
      <c r="L65" s="288"/>
      <c r="M65" s="288"/>
      <c r="N65" s="288"/>
      <c r="O65" s="288"/>
      <c r="P65" s="289"/>
      <c r="Q65" s="126"/>
      <c r="R65" s="127"/>
      <c r="S65" s="127"/>
      <c r="T65" s="127"/>
      <c r="U65" s="127"/>
      <c r="V65" s="127"/>
      <c r="W65" s="127"/>
      <c r="X65" s="127"/>
      <c r="Y65" s="127"/>
      <c r="Z65" s="127"/>
      <c r="AA65" s="127"/>
      <c r="AB65" s="127"/>
      <c r="AC65" s="128"/>
      <c r="AD65" s="51"/>
      <c r="AG65" s="106"/>
      <c r="AH65" s="107"/>
      <c r="AI65" s="107"/>
      <c r="AJ65" s="107"/>
      <c r="AK65" s="108"/>
      <c r="AL65" s="129"/>
      <c r="AM65" s="130"/>
      <c r="AN65" s="130"/>
      <c r="AO65" s="131"/>
      <c r="AP65" s="132"/>
      <c r="AQ65" s="132"/>
      <c r="AR65" s="132"/>
      <c r="AS65" s="132"/>
      <c r="AT65" s="132"/>
      <c r="AU65" s="132"/>
      <c r="AV65" s="132"/>
      <c r="AW65" s="132"/>
      <c r="AX65" s="132"/>
      <c r="AY65" s="132"/>
      <c r="AZ65" s="132"/>
      <c r="BA65" s="132"/>
      <c r="BB65" s="132"/>
      <c r="BC65" s="132"/>
      <c r="BD65" s="132"/>
      <c r="BE65" s="132"/>
      <c r="BF65" s="132"/>
      <c r="BG65" s="133"/>
    </row>
    <row r="66" spans="3:59" ht="15" customHeight="1">
      <c r="D66" s="287"/>
      <c r="E66" s="288"/>
      <c r="F66" s="288"/>
      <c r="G66" s="288"/>
      <c r="H66" s="288"/>
      <c r="I66" s="288"/>
      <c r="J66" s="288"/>
      <c r="K66" s="288"/>
      <c r="L66" s="288"/>
      <c r="M66" s="288"/>
      <c r="N66" s="288"/>
      <c r="O66" s="288"/>
      <c r="P66" s="289"/>
      <c r="Q66" s="134"/>
      <c r="R66" s="135"/>
      <c r="S66" s="135"/>
      <c r="T66" s="135"/>
      <c r="U66" s="135"/>
      <c r="V66" s="135"/>
      <c r="W66" s="135"/>
      <c r="X66" s="135"/>
      <c r="Y66" s="135"/>
      <c r="Z66" s="135"/>
      <c r="AA66" s="135"/>
      <c r="AB66" s="135"/>
      <c r="AC66" s="136"/>
      <c r="AD66" s="51"/>
      <c r="AG66" s="162"/>
      <c r="AH66" s="163"/>
      <c r="AI66" s="163"/>
      <c r="AJ66" s="163"/>
      <c r="AK66" s="164"/>
      <c r="AL66" s="115"/>
      <c r="AM66" s="116"/>
      <c r="AN66" s="116"/>
      <c r="AO66" s="117"/>
      <c r="AP66" s="132"/>
      <c r="AQ66" s="132"/>
      <c r="AR66" s="132"/>
      <c r="AS66" s="132"/>
      <c r="AT66" s="132"/>
      <c r="AU66" s="132"/>
      <c r="AV66" s="132"/>
      <c r="AW66" s="132"/>
      <c r="AX66" s="132"/>
      <c r="AY66" s="132"/>
      <c r="AZ66" s="132"/>
      <c r="BA66" s="132"/>
      <c r="BB66" s="132"/>
      <c r="BC66" s="132"/>
      <c r="BD66" s="132"/>
      <c r="BE66" s="132"/>
      <c r="BF66" s="132"/>
      <c r="BG66" s="133"/>
    </row>
    <row r="67" spans="3:59" ht="15" customHeight="1">
      <c r="D67" s="287"/>
      <c r="E67" s="288"/>
      <c r="F67" s="288"/>
      <c r="G67" s="288"/>
      <c r="H67" s="288"/>
      <c r="I67" s="288"/>
      <c r="J67" s="288"/>
      <c r="K67" s="288"/>
      <c r="L67" s="288"/>
      <c r="M67" s="288"/>
      <c r="N67" s="288"/>
      <c r="O67" s="288"/>
      <c r="P67" s="289"/>
      <c r="Q67" s="134"/>
      <c r="R67" s="135"/>
      <c r="S67" s="135"/>
      <c r="T67" s="135"/>
      <c r="U67" s="135"/>
      <c r="V67" s="135"/>
      <c r="W67" s="135"/>
      <c r="X67" s="135"/>
      <c r="Y67" s="135"/>
      <c r="Z67" s="135"/>
      <c r="AA67" s="135"/>
      <c r="AB67" s="135"/>
      <c r="AC67" s="136"/>
      <c r="AD67" s="51"/>
      <c r="AG67" s="162"/>
      <c r="AH67" s="163"/>
      <c r="AI67" s="163"/>
      <c r="AJ67" s="163"/>
      <c r="AK67" s="164"/>
      <c r="AL67" s="112" t="s">
        <v>111</v>
      </c>
      <c r="AM67" s="113"/>
      <c r="AN67" s="113"/>
      <c r="AO67" s="114"/>
      <c r="AP67" s="132" t="s">
        <v>112</v>
      </c>
      <c r="AQ67" s="132"/>
      <c r="AR67" s="132"/>
      <c r="AS67" s="132"/>
      <c r="AT67" s="132"/>
      <c r="AU67" s="132"/>
      <c r="AV67" s="132"/>
      <c r="AW67" s="132"/>
      <c r="AX67" s="132"/>
      <c r="AY67" s="132"/>
      <c r="AZ67" s="132"/>
      <c r="BA67" s="132"/>
      <c r="BB67" s="132"/>
      <c r="BC67" s="132"/>
      <c r="BD67" s="132"/>
      <c r="BE67" s="132"/>
      <c r="BF67" s="132"/>
      <c r="BG67" s="133"/>
    </row>
    <row r="68" spans="3:59" ht="15" customHeight="1">
      <c r="D68" s="287"/>
      <c r="E68" s="288"/>
      <c r="F68" s="288"/>
      <c r="G68" s="288"/>
      <c r="H68" s="288"/>
      <c r="I68" s="288"/>
      <c r="J68" s="288"/>
      <c r="K68" s="288"/>
      <c r="L68" s="288"/>
      <c r="M68" s="288"/>
      <c r="N68" s="288"/>
      <c r="O68" s="288"/>
      <c r="P68" s="289"/>
      <c r="Q68" s="134"/>
      <c r="R68" s="135"/>
      <c r="S68" s="135"/>
      <c r="T68" s="135"/>
      <c r="U68" s="135"/>
      <c r="V68" s="135"/>
      <c r="W68" s="135"/>
      <c r="X68" s="135"/>
      <c r="Y68" s="135"/>
      <c r="Z68" s="135"/>
      <c r="AA68" s="135"/>
      <c r="AB68" s="135"/>
      <c r="AC68" s="136"/>
      <c r="AD68" s="51"/>
      <c r="AG68" s="162"/>
      <c r="AH68" s="163"/>
      <c r="AI68" s="163"/>
      <c r="AJ68" s="163"/>
      <c r="AK68" s="164"/>
      <c r="AL68" s="129"/>
      <c r="AM68" s="130"/>
      <c r="AN68" s="130"/>
      <c r="AO68" s="131"/>
      <c r="AP68" s="132"/>
      <c r="AQ68" s="132"/>
      <c r="AR68" s="132"/>
      <c r="AS68" s="132"/>
      <c r="AT68" s="132"/>
      <c r="AU68" s="132"/>
      <c r="AV68" s="132"/>
      <c r="AW68" s="132"/>
      <c r="AX68" s="132"/>
      <c r="AY68" s="132"/>
      <c r="AZ68" s="132"/>
      <c r="BA68" s="132"/>
      <c r="BB68" s="132"/>
      <c r="BC68" s="132"/>
      <c r="BD68" s="132"/>
      <c r="BE68" s="132"/>
      <c r="BF68" s="132"/>
      <c r="BG68" s="133"/>
    </row>
    <row r="69" spans="3:59" ht="15" customHeight="1">
      <c r="D69" s="287"/>
      <c r="E69" s="288"/>
      <c r="F69" s="288"/>
      <c r="G69" s="288"/>
      <c r="H69" s="288"/>
      <c r="I69" s="288"/>
      <c r="J69" s="288"/>
      <c r="K69" s="288"/>
      <c r="L69" s="288"/>
      <c r="M69" s="288"/>
      <c r="N69" s="288"/>
      <c r="O69" s="288"/>
      <c r="P69" s="289"/>
      <c r="Q69" s="134"/>
      <c r="R69" s="135"/>
      <c r="S69" s="135"/>
      <c r="T69" s="135"/>
      <c r="U69" s="135"/>
      <c r="V69" s="135"/>
      <c r="W69" s="135"/>
      <c r="X69" s="135"/>
      <c r="Y69" s="135"/>
      <c r="Z69" s="135"/>
      <c r="AA69" s="135"/>
      <c r="AB69" s="135"/>
      <c r="AC69" s="136"/>
      <c r="AD69" s="51"/>
      <c r="AG69" s="165"/>
      <c r="AH69" s="166"/>
      <c r="AI69" s="166"/>
      <c r="AJ69" s="166"/>
      <c r="AK69" s="167"/>
      <c r="AL69" s="115"/>
      <c r="AM69" s="116"/>
      <c r="AN69" s="116"/>
      <c r="AO69" s="117"/>
      <c r="AP69" s="132"/>
      <c r="AQ69" s="132"/>
      <c r="AR69" s="132"/>
      <c r="AS69" s="132"/>
      <c r="AT69" s="132"/>
      <c r="AU69" s="132"/>
      <c r="AV69" s="132"/>
      <c r="AW69" s="132"/>
      <c r="AX69" s="132"/>
      <c r="AY69" s="132"/>
      <c r="AZ69" s="132"/>
      <c r="BA69" s="132"/>
      <c r="BB69" s="132"/>
      <c r="BC69" s="132"/>
      <c r="BD69" s="132"/>
      <c r="BE69" s="132"/>
      <c r="BF69" s="132"/>
      <c r="BG69" s="133"/>
    </row>
    <row r="70" spans="3:59" ht="15" customHeight="1">
      <c r="D70" s="287"/>
      <c r="E70" s="288"/>
      <c r="F70" s="288"/>
      <c r="G70" s="288"/>
      <c r="H70" s="288"/>
      <c r="I70" s="288"/>
      <c r="J70" s="288"/>
      <c r="K70" s="288"/>
      <c r="L70" s="288"/>
      <c r="M70" s="288"/>
      <c r="N70" s="288"/>
      <c r="O70" s="288"/>
      <c r="P70" s="289"/>
      <c r="Q70" s="97" t="s">
        <v>113</v>
      </c>
      <c r="R70" s="98"/>
      <c r="S70" s="98"/>
      <c r="T70" s="98"/>
      <c r="U70" s="98"/>
      <c r="V70" s="98"/>
      <c r="W70" s="98"/>
      <c r="X70" s="98"/>
      <c r="Y70" s="98"/>
      <c r="Z70" s="98"/>
      <c r="AA70" s="98"/>
      <c r="AB70" s="98"/>
      <c r="AC70" s="99"/>
      <c r="AD70" s="51"/>
      <c r="AG70" s="103" t="s">
        <v>114</v>
      </c>
      <c r="AH70" s="104"/>
      <c r="AI70" s="104"/>
      <c r="AJ70" s="104"/>
      <c r="AK70" s="105"/>
      <c r="AL70" s="112" t="s">
        <v>115</v>
      </c>
      <c r="AM70" s="113"/>
      <c r="AN70" s="113"/>
      <c r="AO70" s="114"/>
      <c r="AP70" s="118" t="s">
        <v>116</v>
      </c>
      <c r="AQ70" s="119"/>
      <c r="AR70" s="119"/>
      <c r="AS70" s="119"/>
      <c r="AT70" s="120" t="s">
        <v>117</v>
      </c>
      <c r="AU70" s="120"/>
      <c r="AV70" s="120"/>
      <c r="AW70" s="120"/>
      <c r="AX70" s="120"/>
      <c r="AY70" s="121" t="s">
        <v>118</v>
      </c>
      <c r="AZ70" s="119"/>
      <c r="BA70" s="119"/>
      <c r="BB70" s="119"/>
      <c r="BC70" s="65" t="s">
        <v>119</v>
      </c>
      <c r="BD70" s="66"/>
      <c r="BE70" s="66"/>
      <c r="BF70" s="66"/>
      <c r="BG70" s="67"/>
    </row>
    <row r="71" spans="3:59" ht="15" customHeight="1">
      <c r="D71" s="287"/>
      <c r="E71" s="288"/>
      <c r="F71" s="288"/>
      <c r="G71" s="288"/>
      <c r="H71" s="288"/>
      <c r="I71" s="288"/>
      <c r="J71" s="288"/>
      <c r="K71" s="288"/>
      <c r="L71" s="288"/>
      <c r="M71" s="288"/>
      <c r="N71" s="288"/>
      <c r="O71" s="288"/>
      <c r="P71" s="289"/>
      <c r="Q71" s="100"/>
      <c r="R71" s="101"/>
      <c r="S71" s="101"/>
      <c r="T71" s="101"/>
      <c r="U71" s="101"/>
      <c r="V71" s="101"/>
      <c r="W71" s="101"/>
      <c r="X71" s="101"/>
      <c r="Y71" s="101"/>
      <c r="Z71" s="101"/>
      <c r="AA71" s="101"/>
      <c r="AB71" s="101"/>
      <c r="AC71" s="102"/>
      <c r="AD71" s="52"/>
      <c r="AG71" s="106"/>
      <c r="AH71" s="107"/>
      <c r="AI71" s="107"/>
      <c r="AJ71" s="107"/>
      <c r="AK71" s="108"/>
      <c r="AL71" s="115"/>
      <c r="AM71" s="116"/>
      <c r="AN71" s="116"/>
      <c r="AO71" s="117"/>
      <c r="AP71" s="119"/>
      <c r="AQ71" s="119"/>
      <c r="AR71" s="119"/>
      <c r="AS71" s="119"/>
      <c r="AT71" s="120"/>
      <c r="AU71" s="120"/>
      <c r="AV71" s="120"/>
      <c r="AW71" s="120"/>
      <c r="AX71" s="120"/>
      <c r="AY71" s="119"/>
      <c r="AZ71" s="119"/>
      <c r="BA71" s="119"/>
      <c r="BB71" s="119"/>
      <c r="BC71" s="65" t="s">
        <v>120</v>
      </c>
      <c r="BD71" s="66"/>
      <c r="BE71" s="66"/>
      <c r="BF71" s="66"/>
      <c r="BG71" s="67"/>
    </row>
    <row r="72" spans="3:59" ht="15" customHeight="1">
      <c r="D72" s="287"/>
      <c r="E72" s="288"/>
      <c r="F72" s="288"/>
      <c r="G72" s="288"/>
      <c r="H72" s="288"/>
      <c r="I72" s="288"/>
      <c r="J72" s="288"/>
      <c r="K72" s="288"/>
      <c r="L72" s="288"/>
      <c r="M72" s="288"/>
      <c r="N72" s="288"/>
      <c r="O72" s="288"/>
      <c r="P72" s="289"/>
      <c r="Q72" s="68"/>
      <c r="R72" s="69"/>
      <c r="S72" s="69"/>
      <c r="T72" s="69"/>
      <c r="U72" s="69"/>
      <c r="V72" s="69"/>
      <c r="W72" s="69"/>
      <c r="X72" s="69"/>
      <c r="Y72" s="69"/>
      <c r="Z72" s="69"/>
      <c r="AA72" s="69"/>
      <c r="AB72" s="69"/>
      <c r="AC72" s="70"/>
      <c r="AD72" s="52"/>
      <c r="AG72" s="106"/>
      <c r="AH72" s="107"/>
      <c r="AI72" s="107"/>
      <c r="AJ72" s="107"/>
      <c r="AK72" s="108"/>
      <c r="AL72" s="77" t="s">
        <v>121</v>
      </c>
      <c r="AM72" s="78"/>
      <c r="AN72" s="78"/>
      <c r="AO72" s="79"/>
      <c r="AP72" s="86" t="s">
        <v>122</v>
      </c>
      <c r="AQ72" s="87"/>
      <c r="AR72" s="87"/>
      <c r="AS72" s="87"/>
      <c r="AT72" s="87"/>
      <c r="AU72" s="87"/>
      <c r="AV72" s="87"/>
      <c r="AW72" s="87"/>
      <c r="AX72" s="87"/>
      <c r="AY72" s="87"/>
      <c r="AZ72" s="87"/>
      <c r="BA72" s="87"/>
      <c r="BB72" s="87"/>
      <c r="BC72" s="87"/>
      <c r="BD72" s="87"/>
      <c r="BE72" s="87"/>
      <c r="BF72" s="87"/>
      <c r="BG72" s="88"/>
    </row>
    <row r="73" spans="3:59" ht="16.5" customHeight="1">
      <c r="D73" s="287"/>
      <c r="E73" s="288"/>
      <c r="F73" s="288"/>
      <c r="G73" s="288"/>
      <c r="H73" s="288"/>
      <c r="I73" s="288"/>
      <c r="J73" s="288"/>
      <c r="K73" s="288"/>
      <c r="L73" s="288"/>
      <c r="M73" s="288"/>
      <c r="N73" s="288"/>
      <c r="O73" s="288"/>
      <c r="P73" s="289"/>
      <c r="Q73" s="71"/>
      <c r="R73" s="72"/>
      <c r="S73" s="72"/>
      <c r="T73" s="72"/>
      <c r="U73" s="72"/>
      <c r="V73" s="72"/>
      <c r="W73" s="72"/>
      <c r="X73" s="72"/>
      <c r="Y73" s="72"/>
      <c r="Z73" s="72"/>
      <c r="AA73" s="72"/>
      <c r="AB73" s="72"/>
      <c r="AC73" s="73"/>
      <c r="AD73" s="29"/>
      <c r="AG73" s="106"/>
      <c r="AH73" s="107"/>
      <c r="AI73" s="107"/>
      <c r="AJ73" s="107"/>
      <c r="AK73" s="108"/>
      <c r="AL73" s="80"/>
      <c r="AM73" s="81"/>
      <c r="AN73" s="81"/>
      <c r="AO73" s="82"/>
      <c r="AP73" s="89"/>
      <c r="AQ73" s="90"/>
      <c r="AR73" s="90"/>
      <c r="AS73" s="90"/>
      <c r="AT73" s="90"/>
      <c r="AU73" s="90"/>
      <c r="AV73" s="90"/>
      <c r="AW73" s="90"/>
      <c r="AX73" s="90"/>
      <c r="AY73" s="90"/>
      <c r="AZ73" s="90"/>
      <c r="BA73" s="90"/>
      <c r="BB73" s="90"/>
      <c r="BC73" s="90"/>
      <c r="BD73" s="90"/>
      <c r="BE73" s="90"/>
      <c r="BF73" s="90"/>
      <c r="BG73" s="91"/>
    </row>
    <row r="74" spans="3:59" ht="16.5" customHeight="1" thickBot="1">
      <c r="D74" s="290"/>
      <c r="E74" s="291"/>
      <c r="F74" s="291"/>
      <c r="G74" s="291"/>
      <c r="H74" s="291"/>
      <c r="I74" s="291"/>
      <c r="J74" s="291"/>
      <c r="K74" s="291"/>
      <c r="L74" s="291"/>
      <c r="M74" s="291"/>
      <c r="N74" s="291"/>
      <c r="O74" s="291"/>
      <c r="P74" s="292"/>
      <c r="Q74" s="74"/>
      <c r="R74" s="75"/>
      <c r="S74" s="75"/>
      <c r="T74" s="75"/>
      <c r="U74" s="75"/>
      <c r="V74" s="75"/>
      <c r="W74" s="75"/>
      <c r="X74" s="75"/>
      <c r="Y74" s="75"/>
      <c r="Z74" s="75"/>
      <c r="AA74" s="75"/>
      <c r="AB74" s="75"/>
      <c r="AC74" s="76"/>
      <c r="AD74" s="29"/>
      <c r="AG74" s="109"/>
      <c r="AH74" s="110"/>
      <c r="AI74" s="110"/>
      <c r="AJ74" s="110"/>
      <c r="AK74" s="111"/>
      <c r="AL74" s="83"/>
      <c r="AM74" s="84"/>
      <c r="AN74" s="84"/>
      <c r="AO74" s="85"/>
      <c r="AP74" s="92"/>
      <c r="AQ74" s="93"/>
      <c r="AR74" s="93"/>
      <c r="AS74" s="93"/>
      <c r="AT74" s="93"/>
      <c r="AU74" s="93"/>
      <c r="AV74" s="93"/>
      <c r="AW74" s="93"/>
      <c r="AX74" s="93"/>
      <c r="AY74" s="93"/>
      <c r="AZ74" s="93"/>
      <c r="BA74" s="93"/>
      <c r="BB74" s="93"/>
      <c r="BC74" s="93"/>
      <c r="BD74" s="93"/>
      <c r="BE74" s="93"/>
      <c r="BF74" s="93"/>
      <c r="BG74" s="94"/>
    </row>
    <row r="75" spans="3:59" ht="15" customHeight="1">
      <c r="C75" s="53"/>
      <c r="D75" s="54"/>
      <c r="E75" s="54"/>
      <c r="F75" s="54"/>
      <c r="G75" s="54"/>
      <c r="H75" s="54"/>
      <c r="I75" s="54"/>
      <c r="J75" s="54"/>
      <c r="K75" s="54"/>
      <c r="L75" s="54"/>
      <c r="M75" s="54"/>
      <c r="N75" s="54"/>
      <c r="O75" s="54"/>
      <c r="P75" s="54"/>
      <c r="Q75" s="55"/>
      <c r="R75" s="55"/>
      <c r="S75" s="55"/>
      <c r="T75" s="55"/>
      <c r="U75" s="55"/>
      <c r="V75" s="55"/>
      <c r="W75" s="55"/>
      <c r="X75" s="55"/>
      <c r="Y75" s="55"/>
      <c r="Z75" s="55"/>
      <c r="AA75" s="95"/>
      <c r="AB75" s="95"/>
      <c r="AC75" s="95"/>
      <c r="AD75" s="53"/>
      <c r="AG75" s="96" t="s">
        <v>123</v>
      </c>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row>
    <row r="76" spans="3:59" ht="15" customHeight="1">
      <c r="D76" s="55"/>
      <c r="E76" s="55"/>
      <c r="F76" s="55"/>
      <c r="G76" s="55"/>
      <c r="H76" s="55"/>
      <c r="I76" s="55"/>
      <c r="J76" s="55"/>
      <c r="K76" s="55"/>
      <c r="L76" s="55"/>
      <c r="M76" s="55"/>
      <c r="N76" s="55"/>
      <c r="O76" s="55"/>
      <c r="P76" s="55"/>
      <c r="U76" s="56"/>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row>
  </sheetData>
  <sheetProtection selectLockedCells="1"/>
  <protectedRanges>
    <protectedRange sqref="Z10:AD12 Y10 I10:X12 Y12" name="商品名"/>
  </protectedRanges>
  <dataConsolidate/>
  <mergeCells count="142">
    <mergeCell ref="Y1:AC2"/>
    <mergeCell ref="BC1:BG2"/>
    <mergeCell ref="D3:R6"/>
    <mergeCell ref="S3:S6"/>
    <mergeCell ref="T3:V4"/>
    <mergeCell ref="W3:W4"/>
    <mergeCell ref="AG3:BC4"/>
    <mergeCell ref="T5:T6"/>
    <mergeCell ref="U5:U6"/>
    <mergeCell ref="V5:V6"/>
    <mergeCell ref="W5:W6"/>
    <mergeCell ref="AG5:AK7"/>
    <mergeCell ref="AL5:BG7"/>
    <mergeCell ref="D7:W7"/>
    <mergeCell ref="Y7:AC7"/>
    <mergeCell ref="D8:AB9"/>
    <mergeCell ref="AG8:AK9"/>
    <mergeCell ref="AL8:AS9"/>
    <mergeCell ref="AT8:AX9"/>
    <mergeCell ref="AY8:BG9"/>
    <mergeCell ref="D10:H12"/>
    <mergeCell ref="I10:AC12"/>
    <mergeCell ref="AG10:AK11"/>
    <mergeCell ref="AL10:AX11"/>
    <mergeCell ref="AY10:BG20"/>
    <mergeCell ref="AG12:AK18"/>
    <mergeCell ref="AL12:AX18"/>
    <mergeCell ref="D13:H14"/>
    <mergeCell ref="I13:M14"/>
    <mergeCell ref="N13:P14"/>
    <mergeCell ref="D17:H18"/>
    <mergeCell ref="I17:P18"/>
    <mergeCell ref="Q17:U18"/>
    <mergeCell ref="Z17:AC18"/>
    <mergeCell ref="D19:H20"/>
    <mergeCell ref="I19:P20"/>
    <mergeCell ref="Q19:U20"/>
    <mergeCell ref="V19:AC20"/>
    <mergeCell ref="Q13:U14"/>
    <mergeCell ref="V13:W14"/>
    <mergeCell ref="X13:Y14"/>
    <mergeCell ref="Z13:AA14"/>
    <mergeCell ref="AB13:AC14"/>
    <mergeCell ref="D15:H16"/>
    <mergeCell ref="I15:P16"/>
    <mergeCell ref="Q15:U16"/>
    <mergeCell ref="V15:AC16"/>
    <mergeCell ref="D23:H24"/>
    <mergeCell ref="I23:N23"/>
    <mergeCell ref="O23:P23"/>
    <mergeCell ref="Q23:U24"/>
    <mergeCell ref="V23:AC24"/>
    <mergeCell ref="AG23:AJ24"/>
    <mergeCell ref="AK23:AK24"/>
    <mergeCell ref="AG19:AK20"/>
    <mergeCell ref="AL19:AX20"/>
    <mergeCell ref="D21:H22"/>
    <mergeCell ref="I21:I22"/>
    <mergeCell ref="J21:L22"/>
    <mergeCell ref="M21:M22"/>
    <mergeCell ref="N21:P22"/>
    <mergeCell ref="Q21:U22"/>
    <mergeCell ref="V21:AC22"/>
    <mergeCell ref="AG21:AJ22"/>
    <mergeCell ref="AL23:AO24"/>
    <mergeCell ref="AP23:BG24"/>
    <mergeCell ref="I24:J24"/>
    <mergeCell ref="K24:L24"/>
    <mergeCell ref="M24:N24"/>
    <mergeCell ref="O24:P24"/>
    <mergeCell ref="AK21:AK22"/>
    <mergeCell ref="AL21:AO22"/>
    <mergeCell ref="AP21:BG22"/>
    <mergeCell ref="AB25:AC26"/>
    <mergeCell ref="AG25:AK26"/>
    <mergeCell ref="AL25:AS26"/>
    <mergeCell ref="AT25:AX26"/>
    <mergeCell ref="AY25:BG26"/>
    <mergeCell ref="D27:H28"/>
    <mergeCell ref="I27:AC28"/>
    <mergeCell ref="AG27:AK28"/>
    <mergeCell ref="AL27:AS27"/>
    <mergeCell ref="AT27:AX28"/>
    <mergeCell ref="D25:H26"/>
    <mergeCell ref="I25:P26"/>
    <mergeCell ref="Q25:U26"/>
    <mergeCell ref="V25:W26"/>
    <mergeCell ref="X25:Y26"/>
    <mergeCell ref="Z25:AA25"/>
    <mergeCell ref="G38:H40"/>
    <mergeCell ref="I38:AC40"/>
    <mergeCell ref="G41:H41"/>
    <mergeCell ref="I41:AC41"/>
    <mergeCell ref="D42:F45"/>
    <mergeCell ref="G42:AC45"/>
    <mergeCell ref="AY27:BG28"/>
    <mergeCell ref="AL28:AS28"/>
    <mergeCell ref="D29:H32"/>
    <mergeCell ref="I29:AC32"/>
    <mergeCell ref="AG30:BG31"/>
    <mergeCell ref="AG32:BG43"/>
    <mergeCell ref="D33:H36"/>
    <mergeCell ref="I36:O36"/>
    <mergeCell ref="P36:AC36"/>
    <mergeCell ref="D38:F41"/>
    <mergeCell ref="AG44:BG44"/>
    <mergeCell ref="AG45:AO54"/>
    <mergeCell ref="AP45:AX54"/>
    <mergeCell ref="AY45:BG54"/>
    <mergeCell ref="D46:F49"/>
    <mergeCell ref="G46:AC49"/>
    <mergeCell ref="D51:P74"/>
    <mergeCell ref="Q51:AC63"/>
    <mergeCell ref="AG55:AO55"/>
    <mergeCell ref="AP55:AX55"/>
    <mergeCell ref="Q64:AC65"/>
    <mergeCell ref="AL64:AO66"/>
    <mergeCell ref="AP64:BG66"/>
    <mergeCell ref="Q66:AC69"/>
    <mergeCell ref="AL67:AO69"/>
    <mergeCell ref="AP67:BG69"/>
    <mergeCell ref="AY55:BG55"/>
    <mergeCell ref="AG56:BC57"/>
    <mergeCell ref="AG58:AK60"/>
    <mergeCell ref="AL58:AO60"/>
    <mergeCell ref="AP58:BG60"/>
    <mergeCell ref="AG61:AK69"/>
    <mergeCell ref="AL61:AO63"/>
    <mergeCell ref="AP61:BG63"/>
    <mergeCell ref="BC70:BG70"/>
    <mergeCell ref="BC71:BG71"/>
    <mergeCell ref="Q72:AC74"/>
    <mergeCell ref="AL72:AO74"/>
    <mergeCell ref="AP72:BG74"/>
    <mergeCell ref="AA75:AC75"/>
    <mergeCell ref="AG75:BG75"/>
    <mergeCell ref="Q70:AC71"/>
    <mergeCell ref="AG70:AK74"/>
    <mergeCell ref="AL70:AO71"/>
    <mergeCell ref="AP70:AS71"/>
    <mergeCell ref="AT70:AX71"/>
    <mergeCell ref="AY70:BB71"/>
  </mergeCells>
  <phoneticPr fontId="3"/>
  <conditionalFormatting sqref="AL10 AL12 AL19 AL21 AL23 AL25 AL27 AY27 AY25 AP67:AP68 AP64:AP65 AP61:AP62 AP58:AP59 AP21 AP23 I10">
    <cfRule type="cellIs" dxfId="41" priority="21" operator="notEqual">
      <formula>0</formula>
    </cfRule>
  </conditionalFormatting>
  <conditionalFormatting sqref="I13">
    <cfRule type="cellIs" dxfId="40" priority="20" operator="notEqual">
      <formula>0</formula>
    </cfRule>
  </conditionalFormatting>
  <conditionalFormatting sqref="I13">
    <cfRule type="cellIs" priority="19" operator="notEqual">
      <formula>0</formula>
    </cfRule>
  </conditionalFormatting>
  <conditionalFormatting sqref="I15:L15">
    <cfRule type="cellIs" dxfId="39" priority="18" operator="notEqual">
      <formula>0</formula>
    </cfRule>
  </conditionalFormatting>
  <conditionalFormatting sqref="V19:W19">
    <cfRule type="cellIs" dxfId="38" priority="17" stopIfTrue="1" operator="notEqual">
      <formula>0</formula>
    </cfRule>
  </conditionalFormatting>
  <conditionalFormatting sqref="G46">
    <cfRule type="cellIs" dxfId="37" priority="15" stopIfTrue="1" operator="notEqual">
      <formula>0</formula>
    </cfRule>
  </conditionalFormatting>
  <conditionalFormatting sqref="G42">
    <cfRule type="cellIs" dxfId="36" priority="16" stopIfTrue="1" operator="notEqual">
      <formula>0</formula>
    </cfRule>
  </conditionalFormatting>
  <conditionalFormatting sqref="AL5 AY8 AT70 AP72 BC70 AG55 AP55 AY55">
    <cfRule type="cellIs" dxfId="35" priority="14" operator="notEqual">
      <formula>0</formula>
    </cfRule>
  </conditionalFormatting>
  <conditionalFormatting sqref="AL8">
    <cfRule type="cellIs" dxfId="34" priority="12" stopIfTrue="1" operator="notEqual">
      <formula>0</formula>
    </cfRule>
    <cfRule type="cellIs" dxfId="33" priority="13" operator="notEqual">
      <formula>0</formula>
    </cfRule>
  </conditionalFormatting>
  <conditionalFormatting sqref="AB25:AC25">
    <cfRule type="cellIs" dxfId="32" priority="11" operator="notEqual">
      <formula>0</formula>
    </cfRule>
  </conditionalFormatting>
  <conditionalFormatting sqref="X25">
    <cfRule type="cellIs" dxfId="31" priority="10" operator="notEqual">
      <formula>0</formula>
    </cfRule>
  </conditionalFormatting>
  <conditionalFormatting sqref="AA26">
    <cfRule type="cellIs" dxfId="30" priority="9" operator="notEqual">
      <formula>0</formula>
    </cfRule>
  </conditionalFormatting>
  <conditionalFormatting sqref="I17:L17">
    <cfRule type="cellIs" dxfId="29" priority="8" operator="notEqual">
      <formula>0</formula>
    </cfRule>
  </conditionalFormatting>
  <conditionalFormatting sqref="I19:L19">
    <cfRule type="cellIs" dxfId="28" priority="7" operator="notEqual">
      <formula>0</formula>
    </cfRule>
  </conditionalFormatting>
  <conditionalFormatting sqref="N21">
    <cfRule type="cellIs" dxfId="27" priority="6" operator="notEqual">
      <formula>0</formula>
    </cfRule>
  </conditionalFormatting>
  <conditionalFormatting sqref="I24 K24 M24 O24">
    <cfRule type="cellIs" dxfId="26" priority="5" stopIfTrue="1" operator="notEqual">
      <formula>0</formula>
    </cfRule>
  </conditionalFormatting>
  <conditionalFormatting sqref="Z17">
    <cfRule type="cellIs" dxfId="25" priority="3" stopIfTrue="1" operator="notEqual">
      <formula>0</formula>
    </cfRule>
    <cfRule type="expression" dxfId="24" priority="4" stopIfTrue="1">
      <formula>OR($A$10=1,$A$10=2,$A$10=3,$A$10=4,$A$10=5)</formula>
    </cfRule>
  </conditionalFormatting>
  <conditionalFormatting sqref="AP58:AP59">
    <cfRule type="expression" dxfId="23" priority="22" stopIfTrue="1">
      <formula>#REF!=2</formula>
    </cfRule>
  </conditionalFormatting>
  <conditionalFormatting sqref="X13">
    <cfRule type="cellIs" dxfId="22" priority="2" stopIfTrue="1" operator="notEqual">
      <formula>0</formula>
    </cfRule>
  </conditionalFormatting>
  <conditionalFormatting sqref="AB13">
    <cfRule type="cellIs" dxfId="21" priority="1" stopIfTrue="1" operator="notEqual">
      <formula>0</formula>
    </cfRule>
  </conditionalFormatting>
  <dataValidations count="42">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dataValidation allowBlank="1" showInputMessage="1" showErrorMessage="1" promptTitle="保存温度帯" prompt="常温、冷蔵、チルド、冷凍、その他をリストから選択または空欄に記入。その他を選択した場合は、、詳細を記載してください。" sqref="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9:AB20 JR19:JX20 TN19:TT20 ADJ19:ADP20 ANF19:ANL20 AXB19:AXH20 BGX19:BHD20 BQT19:BQZ20 CAP19:CAV20 CKL19:CKR20 CUH19:CUN20 DED19:DEJ20 DNZ19:DOF20 DXV19:DYB20 EHR19:EHX20 ERN19:ERT20 FBJ19:FBP20 FLF19:FLL20 FVB19:FVH20 GEX19:GFD20 GOT19:GOZ20 GYP19:GYV20 HIL19:HIR20 HSH19:HSN20 ICD19:ICJ20 ILZ19:IMF20 IVV19:IWB20 JFR19:JFX20 JPN19:JPT20 JZJ19:JZP20 KJF19:KJL20 KTB19:KTH20 LCX19:LDD20 LMT19:LMZ20 LWP19:LWV20 MGL19:MGR20 MQH19:MQN20 NAD19:NAJ20 NJZ19:NKF20 NTV19:NUB20 ODR19:ODX20 ONN19:ONT20 OXJ19:OXP20 PHF19:PHL20 PRB19:PRH20 QAX19:QBD20 QKT19:QKZ20 QUP19:QUV20 REL19:RER20 ROH19:RON20 RYD19:RYJ20 SHZ19:SIF20 SRV19:SSB20 TBR19:TBX20 TLN19:TLT20 TVJ19:TVP20 UFF19:UFL20 UPB19:UPH20 UYX19:UZD20 VIT19:VIZ20 VSP19:VSV20 WCL19:WCR20 WMH19:WMN20 WWD19:WWJ20 V65555:AB65556 JR65555:JX65556 TN65555:TT65556 ADJ65555:ADP65556 ANF65555:ANL65556 AXB65555:AXH65556 BGX65555:BHD65556 BQT65555:BQZ65556 CAP65555:CAV65556 CKL65555:CKR65556 CUH65555:CUN65556 DED65555:DEJ65556 DNZ65555:DOF65556 DXV65555:DYB65556 EHR65555:EHX65556 ERN65555:ERT65556 FBJ65555:FBP65556 FLF65555:FLL65556 FVB65555:FVH65556 GEX65555:GFD65556 GOT65555:GOZ65556 GYP65555:GYV65556 HIL65555:HIR65556 HSH65555:HSN65556 ICD65555:ICJ65556 ILZ65555:IMF65556 IVV65555:IWB65556 JFR65555:JFX65556 JPN65555:JPT65556 JZJ65555:JZP65556 KJF65555:KJL65556 KTB65555:KTH65556 LCX65555:LDD65556 LMT65555:LMZ65556 LWP65555:LWV65556 MGL65555:MGR65556 MQH65555:MQN65556 NAD65555:NAJ65556 NJZ65555:NKF65556 NTV65555:NUB65556 ODR65555:ODX65556 ONN65555:ONT65556 OXJ65555:OXP65556 PHF65555:PHL65556 PRB65555:PRH65556 QAX65555:QBD65556 QKT65555:QKZ65556 QUP65555:QUV65556 REL65555:RER65556 ROH65555:RON65556 RYD65555:RYJ65556 SHZ65555:SIF65556 SRV65555:SSB65556 TBR65555:TBX65556 TLN65555:TLT65556 TVJ65555:TVP65556 UFF65555:UFL65556 UPB65555:UPH65556 UYX65555:UZD65556 VIT65555:VIZ65556 VSP65555:VSV65556 WCL65555:WCR65556 WMH65555:WMN65556 WWD65555:WWJ65556 V131091:AB131092 JR131091:JX131092 TN131091:TT131092 ADJ131091:ADP131092 ANF131091:ANL131092 AXB131091:AXH131092 BGX131091:BHD131092 BQT131091:BQZ131092 CAP131091:CAV131092 CKL131091:CKR131092 CUH131091:CUN131092 DED131091:DEJ131092 DNZ131091:DOF131092 DXV131091:DYB131092 EHR131091:EHX131092 ERN131091:ERT131092 FBJ131091:FBP131092 FLF131091:FLL131092 FVB131091:FVH131092 GEX131091:GFD131092 GOT131091:GOZ131092 GYP131091:GYV131092 HIL131091:HIR131092 HSH131091:HSN131092 ICD131091:ICJ131092 ILZ131091:IMF131092 IVV131091:IWB131092 JFR131091:JFX131092 JPN131091:JPT131092 JZJ131091:JZP131092 KJF131091:KJL131092 KTB131091:KTH131092 LCX131091:LDD131092 LMT131091:LMZ131092 LWP131091:LWV131092 MGL131091:MGR131092 MQH131091:MQN131092 NAD131091:NAJ131092 NJZ131091:NKF131092 NTV131091:NUB131092 ODR131091:ODX131092 ONN131091:ONT131092 OXJ131091:OXP131092 PHF131091:PHL131092 PRB131091:PRH131092 QAX131091:QBD131092 QKT131091:QKZ131092 QUP131091:QUV131092 REL131091:RER131092 ROH131091:RON131092 RYD131091:RYJ131092 SHZ131091:SIF131092 SRV131091:SSB131092 TBR131091:TBX131092 TLN131091:TLT131092 TVJ131091:TVP131092 UFF131091:UFL131092 UPB131091:UPH131092 UYX131091:UZD131092 VIT131091:VIZ131092 VSP131091:VSV131092 WCL131091:WCR131092 WMH131091:WMN131092 WWD131091:WWJ131092 V196627:AB196628 JR196627:JX196628 TN196627:TT196628 ADJ196627:ADP196628 ANF196627:ANL196628 AXB196627:AXH196628 BGX196627:BHD196628 BQT196627:BQZ196628 CAP196627:CAV196628 CKL196627:CKR196628 CUH196627:CUN196628 DED196627:DEJ196628 DNZ196627:DOF196628 DXV196627:DYB196628 EHR196627:EHX196628 ERN196627:ERT196628 FBJ196627:FBP196628 FLF196627:FLL196628 FVB196627:FVH196628 GEX196627:GFD196628 GOT196627:GOZ196628 GYP196627:GYV196628 HIL196627:HIR196628 HSH196627:HSN196628 ICD196627:ICJ196628 ILZ196627:IMF196628 IVV196627:IWB196628 JFR196627:JFX196628 JPN196627:JPT196628 JZJ196627:JZP196628 KJF196627:KJL196628 KTB196627:KTH196628 LCX196627:LDD196628 LMT196627:LMZ196628 LWP196627:LWV196628 MGL196627:MGR196628 MQH196627:MQN196628 NAD196627:NAJ196628 NJZ196627:NKF196628 NTV196627:NUB196628 ODR196627:ODX196628 ONN196627:ONT196628 OXJ196627:OXP196628 PHF196627:PHL196628 PRB196627:PRH196628 QAX196627:QBD196628 QKT196627:QKZ196628 QUP196627:QUV196628 REL196627:RER196628 ROH196627:RON196628 RYD196627:RYJ196628 SHZ196627:SIF196628 SRV196627:SSB196628 TBR196627:TBX196628 TLN196627:TLT196628 TVJ196627:TVP196628 UFF196627:UFL196628 UPB196627:UPH196628 UYX196627:UZD196628 VIT196627:VIZ196628 VSP196627:VSV196628 WCL196627:WCR196628 WMH196627:WMN196628 WWD196627:WWJ196628 V262163:AB262164 JR262163:JX262164 TN262163:TT262164 ADJ262163:ADP262164 ANF262163:ANL262164 AXB262163:AXH262164 BGX262163:BHD262164 BQT262163:BQZ262164 CAP262163:CAV262164 CKL262163:CKR262164 CUH262163:CUN262164 DED262163:DEJ262164 DNZ262163:DOF262164 DXV262163:DYB262164 EHR262163:EHX262164 ERN262163:ERT262164 FBJ262163:FBP262164 FLF262163:FLL262164 FVB262163:FVH262164 GEX262163:GFD262164 GOT262163:GOZ262164 GYP262163:GYV262164 HIL262163:HIR262164 HSH262163:HSN262164 ICD262163:ICJ262164 ILZ262163:IMF262164 IVV262163:IWB262164 JFR262163:JFX262164 JPN262163:JPT262164 JZJ262163:JZP262164 KJF262163:KJL262164 KTB262163:KTH262164 LCX262163:LDD262164 LMT262163:LMZ262164 LWP262163:LWV262164 MGL262163:MGR262164 MQH262163:MQN262164 NAD262163:NAJ262164 NJZ262163:NKF262164 NTV262163:NUB262164 ODR262163:ODX262164 ONN262163:ONT262164 OXJ262163:OXP262164 PHF262163:PHL262164 PRB262163:PRH262164 QAX262163:QBD262164 QKT262163:QKZ262164 QUP262163:QUV262164 REL262163:RER262164 ROH262163:RON262164 RYD262163:RYJ262164 SHZ262163:SIF262164 SRV262163:SSB262164 TBR262163:TBX262164 TLN262163:TLT262164 TVJ262163:TVP262164 UFF262163:UFL262164 UPB262163:UPH262164 UYX262163:UZD262164 VIT262163:VIZ262164 VSP262163:VSV262164 WCL262163:WCR262164 WMH262163:WMN262164 WWD262163:WWJ262164 V327699:AB327700 JR327699:JX327700 TN327699:TT327700 ADJ327699:ADP327700 ANF327699:ANL327700 AXB327699:AXH327700 BGX327699:BHD327700 BQT327699:BQZ327700 CAP327699:CAV327700 CKL327699:CKR327700 CUH327699:CUN327700 DED327699:DEJ327700 DNZ327699:DOF327700 DXV327699:DYB327700 EHR327699:EHX327700 ERN327699:ERT327700 FBJ327699:FBP327700 FLF327699:FLL327700 FVB327699:FVH327700 GEX327699:GFD327700 GOT327699:GOZ327700 GYP327699:GYV327700 HIL327699:HIR327700 HSH327699:HSN327700 ICD327699:ICJ327700 ILZ327699:IMF327700 IVV327699:IWB327700 JFR327699:JFX327700 JPN327699:JPT327700 JZJ327699:JZP327700 KJF327699:KJL327700 KTB327699:KTH327700 LCX327699:LDD327700 LMT327699:LMZ327700 LWP327699:LWV327700 MGL327699:MGR327700 MQH327699:MQN327700 NAD327699:NAJ327700 NJZ327699:NKF327700 NTV327699:NUB327700 ODR327699:ODX327700 ONN327699:ONT327700 OXJ327699:OXP327700 PHF327699:PHL327700 PRB327699:PRH327700 QAX327699:QBD327700 QKT327699:QKZ327700 QUP327699:QUV327700 REL327699:RER327700 ROH327699:RON327700 RYD327699:RYJ327700 SHZ327699:SIF327700 SRV327699:SSB327700 TBR327699:TBX327700 TLN327699:TLT327700 TVJ327699:TVP327700 UFF327699:UFL327700 UPB327699:UPH327700 UYX327699:UZD327700 VIT327699:VIZ327700 VSP327699:VSV327700 WCL327699:WCR327700 WMH327699:WMN327700 WWD327699:WWJ327700 V393235:AB393236 JR393235:JX393236 TN393235:TT393236 ADJ393235:ADP393236 ANF393235:ANL393236 AXB393235:AXH393236 BGX393235:BHD393236 BQT393235:BQZ393236 CAP393235:CAV393236 CKL393235:CKR393236 CUH393235:CUN393236 DED393235:DEJ393236 DNZ393235:DOF393236 DXV393235:DYB393236 EHR393235:EHX393236 ERN393235:ERT393236 FBJ393235:FBP393236 FLF393235:FLL393236 FVB393235:FVH393236 GEX393235:GFD393236 GOT393235:GOZ393236 GYP393235:GYV393236 HIL393235:HIR393236 HSH393235:HSN393236 ICD393235:ICJ393236 ILZ393235:IMF393236 IVV393235:IWB393236 JFR393235:JFX393236 JPN393235:JPT393236 JZJ393235:JZP393236 KJF393235:KJL393236 KTB393235:KTH393236 LCX393235:LDD393236 LMT393235:LMZ393236 LWP393235:LWV393236 MGL393235:MGR393236 MQH393235:MQN393236 NAD393235:NAJ393236 NJZ393235:NKF393236 NTV393235:NUB393236 ODR393235:ODX393236 ONN393235:ONT393236 OXJ393235:OXP393236 PHF393235:PHL393236 PRB393235:PRH393236 QAX393235:QBD393236 QKT393235:QKZ393236 QUP393235:QUV393236 REL393235:RER393236 ROH393235:RON393236 RYD393235:RYJ393236 SHZ393235:SIF393236 SRV393235:SSB393236 TBR393235:TBX393236 TLN393235:TLT393236 TVJ393235:TVP393236 UFF393235:UFL393236 UPB393235:UPH393236 UYX393235:UZD393236 VIT393235:VIZ393236 VSP393235:VSV393236 WCL393235:WCR393236 WMH393235:WMN393236 WWD393235:WWJ393236 V458771:AB458772 JR458771:JX458772 TN458771:TT458772 ADJ458771:ADP458772 ANF458771:ANL458772 AXB458771:AXH458772 BGX458771:BHD458772 BQT458771:BQZ458772 CAP458771:CAV458772 CKL458771:CKR458772 CUH458771:CUN458772 DED458771:DEJ458772 DNZ458771:DOF458772 DXV458771:DYB458772 EHR458771:EHX458772 ERN458771:ERT458772 FBJ458771:FBP458772 FLF458771:FLL458772 FVB458771:FVH458772 GEX458771:GFD458772 GOT458771:GOZ458772 GYP458771:GYV458772 HIL458771:HIR458772 HSH458771:HSN458772 ICD458771:ICJ458772 ILZ458771:IMF458772 IVV458771:IWB458772 JFR458771:JFX458772 JPN458771:JPT458772 JZJ458771:JZP458772 KJF458771:KJL458772 KTB458771:KTH458772 LCX458771:LDD458772 LMT458771:LMZ458772 LWP458771:LWV458772 MGL458771:MGR458772 MQH458771:MQN458772 NAD458771:NAJ458772 NJZ458771:NKF458772 NTV458771:NUB458772 ODR458771:ODX458772 ONN458771:ONT458772 OXJ458771:OXP458772 PHF458771:PHL458772 PRB458771:PRH458772 QAX458771:QBD458772 QKT458771:QKZ458772 QUP458771:QUV458772 REL458771:RER458772 ROH458771:RON458772 RYD458771:RYJ458772 SHZ458771:SIF458772 SRV458771:SSB458772 TBR458771:TBX458772 TLN458771:TLT458772 TVJ458771:TVP458772 UFF458771:UFL458772 UPB458771:UPH458772 UYX458771:UZD458772 VIT458771:VIZ458772 VSP458771:VSV458772 WCL458771:WCR458772 WMH458771:WMN458772 WWD458771:WWJ458772 V524307:AB524308 JR524307:JX524308 TN524307:TT524308 ADJ524307:ADP524308 ANF524307:ANL524308 AXB524307:AXH524308 BGX524307:BHD524308 BQT524307:BQZ524308 CAP524307:CAV524308 CKL524307:CKR524308 CUH524307:CUN524308 DED524307:DEJ524308 DNZ524307:DOF524308 DXV524307:DYB524308 EHR524307:EHX524308 ERN524307:ERT524308 FBJ524307:FBP524308 FLF524307:FLL524308 FVB524307:FVH524308 GEX524307:GFD524308 GOT524307:GOZ524308 GYP524307:GYV524308 HIL524307:HIR524308 HSH524307:HSN524308 ICD524307:ICJ524308 ILZ524307:IMF524308 IVV524307:IWB524308 JFR524307:JFX524308 JPN524307:JPT524308 JZJ524307:JZP524308 KJF524307:KJL524308 KTB524307:KTH524308 LCX524307:LDD524308 LMT524307:LMZ524308 LWP524307:LWV524308 MGL524307:MGR524308 MQH524307:MQN524308 NAD524307:NAJ524308 NJZ524307:NKF524308 NTV524307:NUB524308 ODR524307:ODX524308 ONN524307:ONT524308 OXJ524307:OXP524308 PHF524307:PHL524308 PRB524307:PRH524308 QAX524307:QBD524308 QKT524307:QKZ524308 QUP524307:QUV524308 REL524307:RER524308 ROH524307:RON524308 RYD524307:RYJ524308 SHZ524307:SIF524308 SRV524307:SSB524308 TBR524307:TBX524308 TLN524307:TLT524308 TVJ524307:TVP524308 UFF524307:UFL524308 UPB524307:UPH524308 UYX524307:UZD524308 VIT524307:VIZ524308 VSP524307:VSV524308 WCL524307:WCR524308 WMH524307:WMN524308 WWD524307:WWJ524308 V589843:AB589844 JR589843:JX589844 TN589843:TT589844 ADJ589843:ADP589844 ANF589843:ANL589844 AXB589843:AXH589844 BGX589843:BHD589844 BQT589843:BQZ589844 CAP589843:CAV589844 CKL589843:CKR589844 CUH589843:CUN589844 DED589843:DEJ589844 DNZ589843:DOF589844 DXV589843:DYB589844 EHR589843:EHX589844 ERN589843:ERT589844 FBJ589843:FBP589844 FLF589843:FLL589844 FVB589843:FVH589844 GEX589843:GFD589844 GOT589843:GOZ589844 GYP589843:GYV589844 HIL589843:HIR589844 HSH589843:HSN589844 ICD589843:ICJ589844 ILZ589843:IMF589844 IVV589843:IWB589844 JFR589843:JFX589844 JPN589843:JPT589844 JZJ589843:JZP589844 KJF589843:KJL589844 KTB589843:KTH589844 LCX589843:LDD589844 LMT589843:LMZ589844 LWP589843:LWV589844 MGL589843:MGR589844 MQH589843:MQN589844 NAD589843:NAJ589844 NJZ589843:NKF589844 NTV589843:NUB589844 ODR589843:ODX589844 ONN589843:ONT589844 OXJ589843:OXP589844 PHF589843:PHL589844 PRB589843:PRH589844 QAX589843:QBD589844 QKT589843:QKZ589844 QUP589843:QUV589844 REL589843:RER589844 ROH589843:RON589844 RYD589843:RYJ589844 SHZ589843:SIF589844 SRV589843:SSB589844 TBR589843:TBX589844 TLN589843:TLT589844 TVJ589843:TVP589844 UFF589843:UFL589844 UPB589843:UPH589844 UYX589843:UZD589844 VIT589843:VIZ589844 VSP589843:VSV589844 WCL589843:WCR589844 WMH589843:WMN589844 WWD589843:WWJ589844 V655379:AB655380 JR655379:JX655380 TN655379:TT655380 ADJ655379:ADP655380 ANF655379:ANL655380 AXB655379:AXH655380 BGX655379:BHD655380 BQT655379:BQZ655380 CAP655379:CAV655380 CKL655379:CKR655380 CUH655379:CUN655380 DED655379:DEJ655380 DNZ655379:DOF655380 DXV655379:DYB655380 EHR655379:EHX655380 ERN655379:ERT655380 FBJ655379:FBP655380 FLF655379:FLL655380 FVB655379:FVH655380 GEX655379:GFD655380 GOT655379:GOZ655380 GYP655379:GYV655380 HIL655379:HIR655380 HSH655379:HSN655380 ICD655379:ICJ655380 ILZ655379:IMF655380 IVV655379:IWB655380 JFR655379:JFX655380 JPN655379:JPT655380 JZJ655379:JZP655380 KJF655379:KJL655380 KTB655379:KTH655380 LCX655379:LDD655380 LMT655379:LMZ655380 LWP655379:LWV655380 MGL655379:MGR655380 MQH655379:MQN655380 NAD655379:NAJ655380 NJZ655379:NKF655380 NTV655379:NUB655380 ODR655379:ODX655380 ONN655379:ONT655380 OXJ655379:OXP655380 PHF655379:PHL655380 PRB655379:PRH655380 QAX655379:QBD655380 QKT655379:QKZ655380 QUP655379:QUV655380 REL655379:RER655380 ROH655379:RON655380 RYD655379:RYJ655380 SHZ655379:SIF655380 SRV655379:SSB655380 TBR655379:TBX655380 TLN655379:TLT655380 TVJ655379:TVP655380 UFF655379:UFL655380 UPB655379:UPH655380 UYX655379:UZD655380 VIT655379:VIZ655380 VSP655379:VSV655380 WCL655379:WCR655380 WMH655379:WMN655380 WWD655379:WWJ655380 V720915:AB720916 JR720915:JX720916 TN720915:TT720916 ADJ720915:ADP720916 ANF720915:ANL720916 AXB720915:AXH720916 BGX720915:BHD720916 BQT720915:BQZ720916 CAP720915:CAV720916 CKL720915:CKR720916 CUH720915:CUN720916 DED720915:DEJ720916 DNZ720915:DOF720916 DXV720915:DYB720916 EHR720915:EHX720916 ERN720915:ERT720916 FBJ720915:FBP720916 FLF720915:FLL720916 FVB720915:FVH720916 GEX720915:GFD720916 GOT720915:GOZ720916 GYP720915:GYV720916 HIL720915:HIR720916 HSH720915:HSN720916 ICD720915:ICJ720916 ILZ720915:IMF720916 IVV720915:IWB720916 JFR720915:JFX720916 JPN720915:JPT720916 JZJ720915:JZP720916 KJF720915:KJL720916 KTB720915:KTH720916 LCX720915:LDD720916 LMT720915:LMZ720916 LWP720915:LWV720916 MGL720915:MGR720916 MQH720915:MQN720916 NAD720915:NAJ720916 NJZ720915:NKF720916 NTV720915:NUB720916 ODR720915:ODX720916 ONN720915:ONT720916 OXJ720915:OXP720916 PHF720915:PHL720916 PRB720915:PRH720916 QAX720915:QBD720916 QKT720915:QKZ720916 QUP720915:QUV720916 REL720915:RER720916 ROH720915:RON720916 RYD720915:RYJ720916 SHZ720915:SIF720916 SRV720915:SSB720916 TBR720915:TBX720916 TLN720915:TLT720916 TVJ720915:TVP720916 UFF720915:UFL720916 UPB720915:UPH720916 UYX720915:UZD720916 VIT720915:VIZ720916 VSP720915:VSV720916 WCL720915:WCR720916 WMH720915:WMN720916 WWD720915:WWJ720916 V786451:AB786452 JR786451:JX786452 TN786451:TT786452 ADJ786451:ADP786452 ANF786451:ANL786452 AXB786451:AXH786452 BGX786451:BHD786452 BQT786451:BQZ786452 CAP786451:CAV786452 CKL786451:CKR786452 CUH786451:CUN786452 DED786451:DEJ786452 DNZ786451:DOF786452 DXV786451:DYB786452 EHR786451:EHX786452 ERN786451:ERT786452 FBJ786451:FBP786452 FLF786451:FLL786452 FVB786451:FVH786452 GEX786451:GFD786452 GOT786451:GOZ786452 GYP786451:GYV786452 HIL786451:HIR786452 HSH786451:HSN786452 ICD786451:ICJ786452 ILZ786451:IMF786452 IVV786451:IWB786452 JFR786451:JFX786452 JPN786451:JPT786452 JZJ786451:JZP786452 KJF786451:KJL786452 KTB786451:KTH786452 LCX786451:LDD786452 LMT786451:LMZ786452 LWP786451:LWV786452 MGL786451:MGR786452 MQH786451:MQN786452 NAD786451:NAJ786452 NJZ786451:NKF786452 NTV786451:NUB786452 ODR786451:ODX786452 ONN786451:ONT786452 OXJ786451:OXP786452 PHF786451:PHL786452 PRB786451:PRH786452 QAX786451:QBD786452 QKT786451:QKZ786452 QUP786451:QUV786452 REL786451:RER786452 ROH786451:RON786452 RYD786451:RYJ786452 SHZ786451:SIF786452 SRV786451:SSB786452 TBR786451:TBX786452 TLN786451:TLT786452 TVJ786451:TVP786452 UFF786451:UFL786452 UPB786451:UPH786452 UYX786451:UZD786452 VIT786451:VIZ786452 VSP786451:VSV786452 WCL786451:WCR786452 WMH786451:WMN786452 WWD786451:WWJ786452 V851987:AB851988 JR851987:JX851988 TN851987:TT851988 ADJ851987:ADP851988 ANF851987:ANL851988 AXB851987:AXH851988 BGX851987:BHD851988 BQT851987:BQZ851988 CAP851987:CAV851988 CKL851987:CKR851988 CUH851987:CUN851988 DED851987:DEJ851988 DNZ851987:DOF851988 DXV851987:DYB851988 EHR851987:EHX851988 ERN851987:ERT851988 FBJ851987:FBP851988 FLF851987:FLL851988 FVB851987:FVH851988 GEX851987:GFD851988 GOT851987:GOZ851988 GYP851987:GYV851988 HIL851987:HIR851988 HSH851987:HSN851988 ICD851987:ICJ851988 ILZ851987:IMF851988 IVV851987:IWB851988 JFR851987:JFX851988 JPN851987:JPT851988 JZJ851987:JZP851988 KJF851987:KJL851988 KTB851987:KTH851988 LCX851987:LDD851988 LMT851987:LMZ851988 LWP851987:LWV851988 MGL851987:MGR851988 MQH851987:MQN851988 NAD851987:NAJ851988 NJZ851987:NKF851988 NTV851987:NUB851988 ODR851987:ODX851988 ONN851987:ONT851988 OXJ851987:OXP851988 PHF851987:PHL851988 PRB851987:PRH851988 QAX851987:QBD851988 QKT851987:QKZ851988 QUP851987:QUV851988 REL851987:RER851988 ROH851987:RON851988 RYD851987:RYJ851988 SHZ851987:SIF851988 SRV851987:SSB851988 TBR851987:TBX851988 TLN851987:TLT851988 TVJ851987:TVP851988 UFF851987:UFL851988 UPB851987:UPH851988 UYX851987:UZD851988 VIT851987:VIZ851988 VSP851987:VSV851988 WCL851987:WCR851988 WMH851987:WMN851988 WWD851987:WWJ851988 V917523:AB917524 JR917523:JX917524 TN917523:TT917524 ADJ917523:ADP917524 ANF917523:ANL917524 AXB917523:AXH917524 BGX917523:BHD917524 BQT917523:BQZ917524 CAP917523:CAV917524 CKL917523:CKR917524 CUH917523:CUN917524 DED917523:DEJ917524 DNZ917523:DOF917524 DXV917523:DYB917524 EHR917523:EHX917524 ERN917523:ERT917524 FBJ917523:FBP917524 FLF917523:FLL917524 FVB917523:FVH917524 GEX917523:GFD917524 GOT917523:GOZ917524 GYP917523:GYV917524 HIL917523:HIR917524 HSH917523:HSN917524 ICD917523:ICJ917524 ILZ917523:IMF917524 IVV917523:IWB917524 JFR917523:JFX917524 JPN917523:JPT917524 JZJ917523:JZP917524 KJF917523:KJL917524 KTB917523:KTH917524 LCX917523:LDD917524 LMT917523:LMZ917524 LWP917523:LWV917524 MGL917523:MGR917524 MQH917523:MQN917524 NAD917523:NAJ917524 NJZ917523:NKF917524 NTV917523:NUB917524 ODR917523:ODX917524 ONN917523:ONT917524 OXJ917523:OXP917524 PHF917523:PHL917524 PRB917523:PRH917524 QAX917523:QBD917524 QKT917523:QKZ917524 QUP917523:QUV917524 REL917523:RER917524 ROH917523:RON917524 RYD917523:RYJ917524 SHZ917523:SIF917524 SRV917523:SSB917524 TBR917523:TBX917524 TLN917523:TLT917524 TVJ917523:TVP917524 UFF917523:UFL917524 UPB917523:UPH917524 UYX917523:UZD917524 VIT917523:VIZ917524 VSP917523:VSV917524 WCL917523:WCR917524 WMH917523:WMN917524 WWD917523:WWJ917524 V983059:AB983060 JR983059:JX983060 TN983059:TT983060 ADJ983059:ADP983060 ANF983059:ANL983060 AXB983059:AXH983060 BGX983059:BHD983060 BQT983059:BQZ983060 CAP983059:CAV983060 CKL983059:CKR983060 CUH983059:CUN983060 DED983059:DEJ983060 DNZ983059:DOF983060 DXV983059:DYB983060 EHR983059:EHX983060 ERN983059:ERT983060 FBJ983059:FBP983060 FLF983059:FLL983060 FVB983059:FVH983060 GEX983059:GFD983060 GOT983059:GOZ983060 GYP983059:GYV983060 HIL983059:HIR983060 HSH983059:HSN983060 ICD983059:ICJ983060 ILZ983059:IMF983060 IVV983059:IWB983060 JFR983059:JFX983060 JPN983059:JPT983060 JZJ983059:JZP983060 KJF983059:KJL983060 KTB983059:KTH983060 LCX983059:LDD983060 LMT983059:LMZ983060 LWP983059:LWV983060 MGL983059:MGR983060 MQH983059:MQN983060 NAD983059:NAJ983060 NJZ983059:NKF983060 NTV983059:NUB983060 ODR983059:ODX983060 ONN983059:ONT983060 OXJ983059:OXP983060 PHF983059:PHL983060 PRB983059:PRH983060 QAX983059:QBD983060 QKT983059:QKZ983060 QUP983059:QUV983060 REL983059:RER983060 ROH983059:RON983060 RYD983059:RYJ983060 SHZ983059:SIF983060 SRV983059:SSB983060 TBR983059:TBX983060 TLN983059:TLT983060 TVJ983059:TVP983060 UFF983059:UFL983060 UPB983059:UPH983060 UYX983059:UZD983060 VIT983059:VIZ983060 VSP983059:VSV983060 WCL983059:WCR983060 WMH983059:WMN983060 WWD983059:WWJ98306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formula1>25</formula1>
    </dataValidation>
    <dataValidation imeMode="halfAlpha" allowBlank="1" showInputMessage="1" showErrorMessage="1" promptTitle="ケースサイズと重量" prompt="１ケースあたりの３辺の長さ（㌢）と重量（㌔）を記載" sqref="K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K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K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K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K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K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K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K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K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K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K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K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K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K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K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K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51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1:P22 JJ21:JL22 TF21:TH22 ADB21:ADD22 AMX21:AMZ22 AWT21:AWV22 BGP21:BGR22 BQL21:BQN22 CAH21:CAJ22 CKD21:CKF22 CTZ21:CUB22 DDV21:DDX22 DNR21:DNT22 DXN21:DXP22 EHJ21:EHL22 ERF21:ERH22 FBB21:FBD22 FKX21:FKZ22 FUT21:FUV22 GEP21:GER22 GOL21:GON22 GYH21:GYJ22 HID21:HIF22 HRZ21:HSB22 IBV21:IBX22 ILR21:ILT22 IVN21:IVP22 JFJ21:JFL22 JPF21:JPH22 JZB21:JZD22 KIX21:KIZ22 KST21:KSV22 LCP21:LCR22 LML21:LMN22 LWH21:LWJ22 MGD21:MGF22 MPZ21:MQB22 MZV21:MZX22 NJR21:NJT22 NTN21:NTP22 ODJ21:ODL22 ONF21:ONH22 OXB21:OXD22 PGX21:PGZ22 PQT21:PQV22 QAP21:QAR22 QKL21:QKN22 QUH21:QUJ22 RED21:REF22 RNZ21:ROB22 RXV21:RXX22 SHR21:SHT22 SRN21:SRP22 TBJ21:TBL22 TLF21:TLH22 TVB21:TVD22 UEX21:UEZ22 UOT21:UOV22 UYP21:UYR22 VIL21:VIN22 VSH21:VSJ22 WCD21:WCF22 WLZ21:WMB22 WVV21:WVX22 N65557:P65558 JJ65557:JL65558 TF65557:TH65558 ADB65557:ADD65558 AMX65557:AMZ65558 AWT65557:AWV65558 BGP65557:BGR65558 BQL65557:BQN65558 CAH65557:CAJ65558 CKD65557:CKF65558 CTZ65557:CUB65558 DDV65557:DDX65558 DNR65557:DNT65558 DXN65557:DXP65558 EHJ65557:EHL65558 ERF65557:ERH65558 FBB65557:FBD65558 FKX65557:FKZ65558 FUT65557:FUV65558 GEP65557:GER65558 GOL65557:GON65558 GYH65557:GYJ65558 HID65557:HIF65558 HRZ65557:HSB65558 IBV65557:IBX65558 ILR65557:ILT65558 IVN65557:IVP65558 JFJ65557:JFL65558 JPF65557:JPH65558 JZB65557:JZD65558 KIX65557:KIZ65558 KST65557:KSV65558 LCP65557:LCR65558 LML65557:LMN65558 LWH65557:LWJ65558 MGD65557:MGF65558 MPZ65557:MQB65558 MZV65557:MZX65558 NJR65557:NJT65558 NTN65557:NTP65558 ODJ65557:ODL65558 ONF65557:ONH65558 OXB65557:OXD65558 PGX65557:PGZ65558 PQT65557:PQV65558 QAP65557:QAR65558 QKL65557:QKN65558 QUH65557:QUJ65558 RED65557:REF65558 RNZ65557:ROB65558 RXV65557:RXX65558 SHR65557:SHT65558 SRN65557:SRP65558 TBJ65557:TBL65558 TLF65557:TLH65558 TVB65557:TVD65558 UEX65557:UEZ65558 UOT65557:UOV65558 UYP65557:UYR65558 VIL65557:VIN65558 VSH65557:VSJ65558 WCD65557:WCF65558 WLZ65557:WMB65558 WVV65557:WVX65558 N131093:P131094 JJ131093:JL131094 TF131093:TH131094 ADB131093:ADD131094 AMX131093:AMZ131094 AWT131093:AWV131094 BGP131093:BGR131094 BQL131093:BQN131094 CAH131093:CAJ131094 CKD131093:CKF131094 CTZ131093:CUB131094 DDV131093:DDX131094 DNR131093:DNT131094 DXN131093:DXP131094 EHJ131093:EHL131094 ERF131093:ERH131094 FBB131093:FBD131094 FKX131093:FKZ131094 FUT131093:FUV131094 GEP131093:GER131094 GOL131093:GON131094 GYH131093:GYJ131094 HID131093:HIF131094 HRZ131093:HSB131094 IBV131093:IBX131094 ILR131093:ILT131094 IVN131093:IVP131094 JFJ131093:JFL131094 JPF131093:JPH131094 JZB131093:JZD131094 KIX131093:KIZ131094 KST131093:KSV131094 LCP131093:LCR131094 LML131093:LMN131094 LWH131093:LWJ131094 MGD131093:MGF131094 MPZ131093:MQB131094 MZV131093:MZX131094 NJR131093:NJT131094 NTN131093:NTP131094 ODJ131093:ODL131094 ONF131093:ONH131094 OXB131093:OXD131094 PGX131093:PGZ131094 PQT131093:PQV131094 QAP131093:QAR131094 QKL131093:QKN131094 QUH131093:QUJ131094 RED131093:REF131094 RNZ131093:ROB131094 RXV131093:RXX131094 SHR131093:SHT131094 SRN131093:SRP131094 TBJ131093:TBL131094 TLF131093:TLH131094 TVB131093:TVD131094 UEX131093:UEZ131094 UOT131093:UOV131094 UYP131093:UYR131094 VIL131093:VIN131094 VSH131093:VSJ131094 WCD131093:WCF131094 WLZ131093:WMB131094 WVV131093:WVX131094 N196629:P196630 JJ196629:JL196630 TF196629:TH196630 ADB196629:ADD196630 AMX196629:AMZ196630 AWT196629:AWV196630 BGP196629:BGR196630 BQL196629:BQN196630 CAH196629:CAJ196630 CKD196629:CKF196630 CTZ196629:CUB196630 DDV196629:DDX196630 DNR196629:DNT196630 DXN196629:DXP196630 EHJ196629:EHL196630 ERF196629:ERH196630 FBB196629:FBD196630 FKX196629:FKZ196630 FUT196629:FUV196630 GEP196629:GER196630 GOL196629:GON196630 GYH196629:GYJ196630 HID196629:HIF196630 HRZ196629:HSB196630 IBV196629:IBX196630 ILR196629:ILT196630 IVN196629:IVP196630 JFJ196629:JFL196630 JPF196629:JPH196630 JZB196629:JZD196630 KIX196629:KIZ196630 KST196629:KSV196630 LCP196629:LCR196630 LML196629:LMN196630 LWH196629:LWJ196630 MGD196629:MGF196630 MPZ196629:MQB196630 MZV196629:MZX196630 NJR196629:NJT196630 NTN196629:NTP196630 ODJ196629:ODL196630 ONF196629:ONH196630 OXB196629:OXD196630 PGX196629:PGZ196630 PQT196629:PQV196630 QAP196629:QAR196630 QKL196629:QKN196630 QUH196629:QUJ196630 RED196629:REF196630 RNZ196629:ROB196630 RXV196629:RXX196630 SHR196629:SHT196630 SRN196629:SRP196630 TBJ196629:TBL196630 TLF196629:TLH196630 TVB196629:TVD196630 UEX196629:UEZ196630 UOT196629:UOV196630 UYP196629:UYR196630 VIL196629:VIN196630 VSH196629:VSJ196630 WCD196629:WCF196630 WLZ196629:WMB196630 WVV196629:WVX196630 N262165:P262166 JJ262165:JL262166 TF262165:TH262166 ADB262165:ADD262166 AMX262165:AMZ262166 AWT262165:AWV262166 BGP262165:BGR262166 BQL262165:BQN262166 CAH262165:CAJ262166 CKD262165:CKF262166 CTZ262165:CUB262166 DDV262165:DDX262166 DNR262165:DNT262166 DXN262165:DXP262166 EHJ262165:EHL262166 ERF262165:ERH262166 FBB262165:FBD262166 FKX262165:FKZ262166 FUT262165:FUV262166 GEP262165:GER262166 GOL262165:GON262166 GYH262165:GYJ262166 HID262165:HIF262166 HRZ262165:HSB262166 IBV262165:IBX262166 ILR262165:ILT262166 IVN262165:IVP262166 JFJ262165:JFL262166 JPF262165:JPH262166 JZB262165:JZD262166 KIX262165:KIZ262166 KST262165:KSV262166 LCP262165:LCR262166 LML262165:LMN262166 LWH262165:LWJ262166 MGD262165:MGF262166 MPZ262165:MQB262166 MZV262165:MZX262166 NJR262165:NJT262166 NTN262165:NTP262166 ODJ262165:ODL262166 ONF262165:ONH262166 OXB262165:OXD262166 PGX262165:PGZ262166 PQT262165:PQV262166 QAP262165:QAR262166 QKL262165:QKN262166 QUH262165:QUJ262166 RED262165:REF262166 RNZ262165:ROB262166 RXV262165:RXX262166 SHR262165:SHT262166 SRN262165:SRP262166 TBJ262165:TBL262166 TLF262165:TLH262166 TVB262165:TVD262166 UEX262165:UEZ262166 UOT262165:UOV262166 UYP262165:UYR262166 VIL262165:VIN262166 VSH262165:VSJ262166 WCD262165:WCF262166 WLZ262165:WMB262166 WVV262165:WVX262166 N327701:P327702 JJ327701:JL327702 TF327701:TH327702 ADB327701:ADD327702 AMX327701:AMZ327702 AWT327701:AWV327702 BGP327701:BGR327702 BQL327701:BQN327702 CAH327701:CAJ327702 CKD327701:CKF327702 CTZ327701:CUB327702 DDV327701:DDX327702 DNR327701:DNT327702 DXN327701:DXP327702 EHJ327701:EHL327702 ERF327701:ERH327702 FBB327701:FBD327702 FKX327701:FKZ327702 FUT327701:FUV327702 GEP327701:GER327702 GOL327701:GON327702 GYH327701:GYJ327702 HID327701:HIF327702 HRZ327701:HSB327702 IBV327701:IBX327702 ILR327701:ILT327702 IVN327701:IVP327702 JFJ327701:JFL327702 JPF327701:JPH327702 JZB327701:JZD327702 KIX327701:KIZ327702 KST327701:KSV327702 LCP327701:LCR327702 LML327701:LMN327702 LWH327701:LWJ327702 MGD327701:MGF327702 MPZ327701:MQB327702 MZV327701:MZX327702 NJR327701:NJT327702 NTN327701:NTP327702 ODJ327701:ODL327702 ONF327701:ONH327702 OXB327701:OXD327702 PGX327701:PGZ327702 PQT327701:PQV327702 QAP327701:QAR327702 QKL327701:QKN327702 QUH327701:QUJ327702 RED327701:REF327702 RNZ327701:ROB327702 RXV327701:RXX327702 SHR327701:SHT327702 SRN327701:SRP327702 TBJ327701:TBL327702 TLF327701:TLH327702 TVB327701:TVD327702 UEX327701:UEZ327702 UOT327701:UOV327702 UYP327701:UYR327702 VIL327701:VIN327702 VSH327701:VSJ327702 WCD327701:WCF327702 WLZ327701:WMB327702 WVV327701:WVX327702 N393237:P393238 JJ393237:JL393238 TF393237:TH393238 ADB393237:ADD393238 AMX393237:AMZ393238 AWT393237:AWV393238 BGP393237:BGR393238 BQL393237:BQN393238 CAH393237:CAJ393238 CKD393237:CKF393238 CTZ393237:CUB393238 DDV393237:DDX393238 DNR393237:DNT393238 DXN393237:DXP393238 EHJ393237:EHL393238 ERF393237:ERH393238 FBB393237:FBD393238 FKX393237:FKZ393238 FUT393237:FUV393238 GEP393237:GER393238 GOL393237:GON393238 GYH393237:GYJ393238 HID393237:HIF393238 HRZ393237:HSB393238 IBV393237:IBX393238 ILR393237:ILT393238 IVN393237:IVP393238 JFJ393237:JFL393238 JPF393237:JPH393238 JZB393237:JZD393238 KIX393237:KIZ393238 KST393237:KSV393238 LCP393237:LCR393238 LML393237:LMN393238 LWH393237:LWJ393238 MGD393237:MGF393238 MPZ393237:MQB393238 MZV393237:MZX393238 NJR393237:NJT393238 NTN393237:NTP393238 ODJ393237:ODL393238 ONF393237:ONH393238 OXB393237:OXD393238 PGX393237:PGZ393238 PQT393237:PQV393238 QAP393237:QAR393238 QKL393237:QKN393238 QUH393237:QUJ393238 RED393237:REF393238 RNZ393237:ROB393238 RXV393237:RXX393238 SHR393237:SHT393238 SRN393237:SRP393238 TBJ393237:TBL393238 TLF393237:TLH393238 TVB393237:TVD393238 UEX393237:UEZ393238 UOT393237:UOV393238 UYP393237:UYR393238 VIL393237:VIN393238 VSH393237:VSJ393238 WCD393237:WCF393238 WLZ393237:WMB393238 WVV393237:WVX393238 N458773:P458774 JJ458773:JL458774 TF458773:TH458774 ADB458773:ADD458774 AMX458773:AMZ458774 AWT458773:AWV458774 BGP458773:BGR458774 BQL458773:BQN458774 CAH458773:CAJ458774 CKD458773:CKF458774 CTZ458773:CUB458774 DDV458773:DDX458774 DNR458773:DNT458774 DXN458773:DXP458774 EHJ458773:EHL458774 ERF458773:ERH458774 FBB458773:FBD458774 FKX458773:FKZ458774 FUT458773:FUV458774 GEP458773:GER458774 GOL458773:GON458774 GYH458773:GYJ458774 HID458773:HIF458774 HRZ458773:HSB458774 IBV458773:IBX458774 ILR458773:ILT458774 IVN458773:IVP458774 JFJ458773:JFL458774 JPF458773:JPH458774 JZB458773:JZD458774 KIX458773:KIZ458774 KST458773:KSV458774 LCP458773:LCR458774 LML458773:LMN458774 LWH458773:LWJ458774 MGD458773:MGF458774 MPZ458773:MQB458774 MZV458773:MZX458774 NJR458773:NJT458774 NTN458773:NTP458774 ODJ458773:ODL458774 ONF458773:ONH458774 OXB458773:OXD458774 PGX458773:PGZ458774 PQT458773:PQV458774 QAP458773:QAR458774 QKL458773:QKN458774 QUH458773:QUJ458774 RED458773:REF458774 RNZ458773:ROB458774 RXV458773:RXX458774 SHR458773:SHT458774 SRN458773:SRP458774 TBJ458773:TBL458774 TLF458773:TLH458774 TVB458773:TVD458774 UEX458773:UEZ458774 UOT458773:UOV458774 UYP458773:UYR458774 VIL458773:VIN458774 VSH458773:VSJ458774 WCD458773:WCF458774 WLZ458773:WMB458774 WVV458773:WVX458774 N524309:P524310 JJ524309:JL524310 TF524309:TH524310 ADB524309:ADD524310 AMX524309:AMZ524310 AWT524309:AWV524310 BGP524309:BGR524310 BQL524309:BQN524310 CAH524309:CAJ524310 CKD524309:CKF524310 CTZ524309:CUB524310 DDV524309:DDX524310 DNR524309:DNT524310 DXN524309:DXP524310 EHJ524309:EHL524310 ERF524309:ERH524310 FBB524309:FBD524310 FKX524309:FKZ524310 FUT524309:FUV524310 GEP524309:GER524310 GOL524309:GON524310 GYH524309:GYJ524310 HID524309:HIF524310 HRZ524309:HSB524310 IBV524309:IBX524310 ILR524309:ILT524310 IVN524309:IVP524310 JFJ524309:JFL524310 JPF524309:JPH524310 JZB524309:JZD524310 KIX524309:KIZ524310 KST524309:KSV524310 LCP524309:LCR524310 LML524309:LMN524310 LWH524309:LWJ524310 MGD524309:MGF524310 MPZ524309:MQB524310 MZV524309:MZX524310 NJR524309:NJT524310 NTN524309:NTP524310 ODJ524309:ODL524310 ONF524309:ONH524310 OXB524309:OXD524310 PGX524309:PGZ524310 PQT524309:PQV524310 QAP524309:QAR524310 QKL524309:QKN524310 QUH524309:QUJ524310 RED524309:REF524310 RNZ524309:ROB524310 RXV524309:RXX524310 SHR524309:SHT524310 SRN524309:SRP524310 TBJ524309:TBL524310 TLF524309:TLH524310 TVB524309:TVD524310 UEX524309:UEZ524310 UOT524309:UOV524310 UYP524309:UYR524310 VIL524309:VIN524310 VSH524309:VSJ524310 WCD524309:WCF524310 WLZ524309:WMB524310 WVV524309:WVX524310 N589845:P589846 JJ589845:JL589846 TF589845:TH589846 ADB589845:ADD589846 AMX589845:AMZ589846 AWT589845:AWV589846 BGP589845:BGR589846 BQL589845:BQN589846 CAH589845:CAJ589846 CKD589845:CKF589846 CTZ589845:CUB589846 DDV589845:DDX589846 DNR589845:DNT589846 DXN589845:DXP589846 EHJ589845:EHL589846 ERF589845:ERH589846 FBB589845:FBD589846 FKX589845:FKZ589846 FUT589845:FUV589846 GEP589845:GER589846 GOL589845:GON589846 GYH589845:GYJ589846 HID589845:HIF589846 HRZ589845:HSB589846 IBV589845:IBX589846 ILR589845:ILT589846 IVN589845:IVP589846 JFJ589845:JFL589846 JPF589845:JPH589846 JZB589845:JZD589846 KIX589845:KIZ589846 KST589845:KSV589846 LCP589845:LCR589846 LML589845:LMN589846 LWH589845:LWJ589846 MGD589845:MGF589846 MPZ589845:MQB589846 MZV589845:MZX589846 NJR589845:NJT589846 NTN589845:NTP589846 ODJ589845:ODL589846 ONF589845:ONH589846 OXB589845:OXD589846 PGX589845:PGZ589846 PQT589845:PQV589846 QAP589845:QAR589846 QKL589845:QKN589846 QUH589845:QUJ589846 RED589845:REF589846 RNZ589845:ROB589846 RXV589845:RXX589846 SHR589845:SHT589846 SRN589845:SRP589846 TBJ589845:TBL589846 TLF589845:TLH589846 TVB589845:TVD589846 UEX589845:UEZ589846 UOT589845:UOV589846 UYP589845:UYR589846 VIL589845:VIN589846 VSH589845:VSJ589846 WCD589845:WCF589846 WLZ589845:WMB589846 WVV589845:WVX589846 N655381:P655382 JJ655381:JL655382 TF655381:TH655382 ADB655381:ADD655382 AMX655381:AMZ655382 AWT655381:AWV655382 BGP655381:BGR655382 BQL655381:BQN655382 CAH655381:CAJ655382 CKD655381:CKF655382 CTZ655381:CUB655382 DDV655381:DDX655382 DNR655381:DNT655382 DXN655381:DXP655382 EHJ655381:EHL655382 ERF655381:ERH655382 FBB655381:FBD655382 FKX655381:FKZ655382 FUT655381:FUV655382 GEP655381:GER655382 GOL655381:GON655382 GYH655381:GYJ655382 HID655381:HIF655382 HRZ655381:HSB655382 IBV655381:IBX655382 ILR655381:ILT655382 IVN655381:IVP655382 JFJ655381:JFL655382 JPF655381:JPH655382 JZB655381:JZD655382 KIX655381:KIZ655382 KST655381:KSV655382 LCP655381:LCR655382 LML655381:LMN655382 LWH655381:LWJ655382 MGD655381:MGF655382 MPZ655381:MQB655382 MZV655381:MZX655382 NJR655381:NJT655382 NTN655381:NTP655382 ODJ655381:ODL655382 ONF655381:ONH655382 OXB655381:OXD655382 PGX655381:PGZ655382 PQT655381:PQV655382 QAP655381:QAR655382 QKL655381:QKN655382 QUH655381:QUJ655382 RED655381:REF655382 RNZ655381:ROB655382 RXV655381:RXX655382 SHR655381:SHT655382 SRN655381:SRP655382 TBJ655381:TBL655382 TLF655381:TLH655382 TVB655381:TVD655382 UEX655381:UEZ655382 UOT655381:UOV655382 UYP655381:UYR655382 VIL655381:VIN655382 VSH655381:VSJ655382 WCD655381:WCF655382 WLZ655381:WMB655382 WVV655381:WVX655382 N720917:P720918 JJ720917:JL720918 TF720917:TH720918 ADB720917:ADD720918 AMX720917:AMZ720918 AWT720917:AWV720918 BGP720917:BGR720918 BQL720917:BQN720918 CAH720917:CAJ720918 CKD720917:CKF720918 CTZ720917:CUB720918 DDV720917:DDX720918 DNR720917:DNT720918 DXN720917:DXP720918 EHJ720917:EHL720918 ERF720917:ERH720918 FBB720917:FBD720918 FKX720917:FKZ720918 FUT720917:FUV720918 GEP720917:GER720918 GOL720917:GON720918 GYH720917:GYJ720918 HID720917:HIF720918 HRZ720917:HSB720918 IBV720917:IBX720918 ILR720917:ILT720918 IVN720917:IVP720918 JFJ720917:JFL720918 JPF720917:JPH720918 JZB720917:JZD720918 KIX720917:KIZ720918 KST720917:KSV720918 LCP720917:LCR720918 LML720917:LMN720918 LWH720917:LWJ720918 MGD720917:MGF720918 MPZ720917:MQB720918 MZV720917:MZX720918 NJR720917:NJT720918 NTN720917:NTP720918 ODJ720917:ODL720918 ONF720917:ONH720918 OXB720917:OXD720918 PGX720917:PGZ720918 PQT720917:PQV720918 QAP720917:QAR720918 QKL720917:QKN720918 QUH720917:QUJ720918 RED720917:REF720918 RNZ720917:ROB720918 RXV720917:RXX720918 SHR720917:SHT720918 SRN720917:SRP720918 TBJ720917:TBL720918 TLF720917:TLH720918 TVB720917:TVD720918 UEX720917:UEZ720918 UOT720917:UOV720918 UYP720917:UYR720918 VIL720917:VIN720918 VSH720917:VSJ720918 WCD720917:WCF720918 WLZ720917:WMB720918 WVV720917:WVX720918 N786453:P786454 JJ786453:JL786454 TF786453:TH786454 ADB786453:ADD786454 AMX786453:AMZ786454 AWT786453:AWV786454 BGP786453:BGR786454 BQL786453:BQN786454 CAH786453:CAJ786454 CKD786453:CKF786454 CTZ786453:CUB786454 DDV786453:DDX786454 DNR786453:DNT786454 DXN786453:DXP786454 EHJ786453:EHL786454 ERF786453:ERH786454 FBB786453:FBD786454 FKX786453:FKZ786454 FUT786453:FUV786454 GEP786453:GER786454 GOL786453:GON786454 GYH786453:GYJ786454 HID786453:HIF786454 HRZ786453:HSB786454 IBV786453:IBX786454 ILR786453:ILT786454 IVN786453:IVP786454 JFJ786453:JFL786454 JPF786453:JPH786454 JZB786453:JZD786454 KIX786453:KIZ786454 KST786453:KSV786454 LCP786453:LCR786454 LML786453:LMN786454 LWH786453:LWJ786454 MGD786453:MGF786454 MPZ786453:MQB786454 MZV786453:MZX786454 NJR786453:NJT786454 NTN786453:NTP786454 ODJ786453:ODL786454 ONF786453:ONH786454 OXB786453:OXD786454 PGX786453:PGZ786454 PQT786453:PQV786454 QAP786453:QAR786454 QKL786453:QKN786454 QUH786453:QUJ786454 RED786453:REF786454 RNZ786453:ROB786454 RXV786453:RXX786454 SHR786453:SHT786454 SRN786453:SRP786454 TBJ786453:TBL786454 TLF786453:TLH786454 TVB786453:TVD786454 UEX786453:UEZ786454 UOT786453:UOV786454 UYP786453:UYR786454 VIL786453:VIN786454 VSH786453:VSJ786454 WCD786453:WCF786454 WLZ786453:WMB786454 WVV786453:WVX786454 N851989:P851990 JJ851989:JL851990 TF851989:TH851990 ADB851989:ADD851990 AMX851989:AMZ851990 AWT851989:AWV851990 BGP851989:BGR851990 BQL851989:BQN851990 CAH851989:CAJ851990 CKD851989:CKF851990 CTZ851989:CUB851990 DDV851989:DDX851990 DNR851989:DNT851990 DXN851989:DXP851990 EHJ851989:EHL851990 ERF851989:ERH851990 FBB851989:FBD851990 FKX851989:FKZ851990 FUT851989:FUV851990 GEP851989:GER851990 GOL851989:GON851990 GYH851989:GYJ851990 HID851989:HIF851990 HRZ851989:HSB851990 IBV851989:IBX851990 ILR851989:ILT851990 IVN851989:IVP851990 JFJ851989:JFL851990 JPF851989:JPH851990 JZB851989:JZD851990 KIX851989:KIZ851990 KST851989:KSV851990 LCP851989:LCR851990 LML851989:LMN851990 LWH851989:LWJ851990 MGD851989:MGF851990 MPZ851989:MQB851990 MZV851989:MZX851990 NJR851989:NJT851990 NTN851989:NTP851990 ODJ851989:ODL851990 ONF851989:ONH851990 OXB851989:OXD851990 PGX851989:PGZ851990 PQT851989:PQV851990 QAP851989:QAR851990 QKL851989:QKN851990 QUH851989:QUJ851990 RED851989:REF851990 RNZ851989:ROB851990 RXV851989:RXX851990 SHR851989:SHT851990 SRN851989:SRP851990 TBJ851989:TBL851990 TLF851989:TLH851990 TVB851989:TVD851990 UEX851989:UEZ851990 UOT851989:UOV851990 UYP851989:UYR851990 VIL851989:VIN851990 VSH851989:VSJ851990 WCD851989:WCF851990 WLZ851989:WMB851990 WVV851989:WVX851990 N917525:P917526 JJ917525:JL917526 TF917525:TH917526 ADB917525:ADD917526 AMX917525:AMZ917526 AWT917525:AWV917526 BGP917525:BGR917526 BQL917525:BQN917526 CAH917525:CAJ917526 CKD917525:CKF917526 CTZ917525:CUB917526 DDV917525:DDX917526 DNR917525:DNT917526 DXN917525:DXP917526 EHJ917525:EHL917526 ERF917525:ERH917526 FBB917525:FBD917526 FKX917525:FKZ917526 FUT917525:FUV917526 GEP917525:GER917526 GOL917525:GON917526 GYH917525:GYJ917526 HID917525:HIF917526 HRZ917525:HSB917526 IBV917525:IBX917526 ILR917525:ILT917526 IVN917525:IVP917526 JFJ917525:JFL917526 JPF917525:JPH917526 JZB917525:JZD917526 KIX917525:KIZ917526 KST917525:KSV917526 LCP917525:LCR917526 LML917525:LMN917526 LWH917525:LWJ917526 MGD917525:MGF917526 MPZ917525:MQB917526 MZV917525:MZX917526 NJR917525:NJT917526 NTN917525:NTP917526 ODJ917525:ODL917526 ONF917525:ONH917526 OXB917525:OXD917526 PGX917525:PGZ917526 PQT917525:PQV917526 QAP917525:QAR917526 QKL917525:QKN917526 QUH917525:QUJ917526 RED917525:REF917526 RNZ917525:ROB917526 RXV917525:RXX917526 SHR917525:SHT917526 SRN917525:SRP917526 TBJ917525:TBL917526 TLF917525:TLH917526 TVB917525:TVD917526 UEX917525:UEZ917526 UOT917525:UOV917526 UYP917525:UYR917526 VIL917525:VIN917526 VSH917525:VSJ917526 WCD917525:WCF917526 WLZ917525:WMB917526 WVV917525:WVX917526 N983061:P983062 JJ983061:JL983062 TF983061:TH983062 ADB983061:ADD983062 AMX983061:AMZ983062 AWT983061:AWV983062 BGP983061:BGR983062 BQL983061:BQN983062 CAH983061:CAJ983062 CKD983061:CKF983062 CTZ983061:CUB983062 DDV983061:DDX983062 DNR983061:DNT983062 DXN983061:DXP983062 EHJ983061:EHL983062 ERF983061:ERH983062 FBB983061:FBD983062 FKX983061:FKZ983062 FUT983061:FUV983062 GEP983061:GER983062 GOL983061:GON983062 GYH983061:GYJ983062 HID983061:HIF983062 HRZ983061:HSB983062 IBV983061:IBX983062 ILR983061:ILT983062 IVN983061:IVP983062 JFJ983061:JFL983062 JPF983061:JPH983062 JZB983061:JZD983062 KIX983061:KIZ983062 KST983061:KSV983062 LCP983061:LCR983062 LML983061:LMN983062 LWH983061:LWJ983062 MGD983061:MGF983062 MPZ983061:MQB983062 MZV983061:MZX983062 NJR983061:NJT983062 NTN983061:NTP983062 ODJ983061:ODL983062 ONF983061:ONH983062 OXB983061:OXD983062 PGX983061:PGZ983062 PQT983061:PQV983062 QAP983061:QAR983062 QKL983061:QKN983062 QUH983061:QUJ983062 RED983061:REF983062 RNZ983061:ROB983062 RXV983061:RXX983062 SHR983061:SHT983062 SRN983061:SRP983062 TBJ983061:TBL983062 TLF983061:TLH983062 TVB983061:TVD983062 UEX983061:UEZ983062 UOT983061:UOV983062 UYP983061:UYR983062 VIL983061:VIN983062 VSH983061:VSJ983062 WCD983061:WCF983062 WLZ983061:WMB983062 WVV983061:WVX983062"/>
  </dataValidations>
  <hyperlinks>
    <hyperlink ref="AY25" r:id="rId1"/>
  </hyperlinks>
  <printOptions horizontalCentered="1"/>
  <pageMargins left="0.19685039370078741" right="0.19685039370078741" top="0.3346456692913386" bottom="0.19685039370078741" header="0" footer="0"/>
  <pageSetup paperSize="9" scale="68"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sizeWithCells="1">
                  <from>
                    <xdr:col>19</xdr:col>
                    <xdr:colOff>190500</xdr:colOff>
                    <xdr:row>65</xdr:row>
                    <xdr:rowOff>0</xdr:rowOff>
                  </from>
                  <to>
                    <xdr:col>21</xdr:col>
                    <xdr:colOff>28575</xdr:colOff>
                    <xdr:row>66</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sizeWithCells="1">
                  <from>
                    <xdr:col>21</xdr:col>
                    <xdr:colOff>57150</xdr:colOff>
                    <xdr:row>65</xdr:row>
                    <xdr:rowOff>0</xdr:rowOff>
                  </from>
                  <to>
                    <xdr:col>22</xdr:col>
                    <xdr:colOff>314325</xdr:colOff>
                    <xdr:row>66</xdr:row>
                    <xdr:rowOff>19050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sizeWithCells="1">
                  <from>
                    <xdr:col>23</xdr:col>
                    <xdr:colOff>47625</xdr:colOff>
                    <xdr:row>65</xdr:row>
                    <xdr:rowOff>0</xdr:rowOff>
                  </from>
                  <to>
                    <xdr:col>24</xdr:col>
                    <xdr:colOff>352425</xdr:colOff>
                    <xdr:row>66</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sizeWithCells="1">
                  <from>
                    <xdr:col>25</xdr:col>
                    <xdr:colOff>85725</xdr:colOff>
                    <xdr:row>64</xdr:row>
                    <xdr:rowOff>180975</xdr:rowOff>
                  </from>
                  <to>
                    <xdr:col>27</xdr:col>
                    <xdr:colOff>38100</xdr:colOff>
                    <xdr:row>66</xdr:row>
                    <xdr:rowOff>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sizeWithCells="1">
                  <from>
                    <xdr:col>27</xdr:col>
                    <xdr:colOff>47625</xdr:colOff>
                    <xdr:row>64</xdr:row>
                    <xdr:rowOff>180975</xdr:rowOff>
                  </from>
                  <to>
                    <xdr:col>28</xdr:col>
                    <xdr:colOff>304800</xdr:colOff>
                    <xdr:row>66</xdr:row>
                    <xdr:rowOff>9525</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sizeWithCells="1">
                  <from>
                    <xdr:col>17</xdr:col>
                    <xdr:colOff>342900</xdr:colOff>
                    <xdr:row>64</xdr:row>
                    <xdr:rowOff>180975</xdr:rowOff>
                  </from>
                  <to>
                    <xdr:col>19</xdr:col>
                    <xdr:colOff>266700</xdr:colOff>
                    <xdr:row>66</xdr:row>
                    <xdr:rowOff>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sizeWithCells="1">
                  <from>
                    <xdr:col>16</xdr:col>
                    <xdr:colOff>0</xdr:colOff>
                    <xdr:row>64</xdr:row>
                    <xdr:rowOff>180975</xdr:rowOff>
                  </from>
                  <to>
                    <xdr:col>17</xdr:col>
                    <xdr:colOff>342900</xdr:colOff>
                    <xdr:row>66</xdr:row>
                    <xdr:rowOff>9525</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sizeWithCells="1">
                  <from>
                    <xdr:col>19</xdr:col>
                    <xdr:colOff>190500</xdr:colOff>
                    <xdr:row>66</xdr:row>
                    <xdr:rowOff>9525</xdr:rowOff>
                  </from>
                  <to>
                    <xdr:col>21</xdr:col>
                    <xdr:colOff>190500</xdr:colOff>
                    <xdr:row>67</xdr:row>
                    <xdr:rowOff>38100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sizeWithCells="1">
                  <from>
                    <xdr:col>15</xdr:col>
                    <xdr:colOff>342900</xdr:colOff>
                    <xdr:row>68</xdr:row>
                    <xdr:rowOff>19050</xdr:rowOff>
                  </from>
                  <to>
                    <xdr:col>17</xdr:col>
                    <xdr:colOff>295275</xdr:colOff>
                    <xdr:row>69</xdr:row>
                    <xdr:rowOff>38100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sizeWithCells="1">
                  <from>
                    <xdr:col>23</xdr:col>
                    <xdr:colOff>266700</xdr:colOff>
                    <xdr:row>67</xdr:row>
                    <xdr:rowOff>180975</xdr:rowOff>
                  </from>
                  <to>
                    <xdr:col>25</xdr:col>
                    <xdr:colOff>200025</xdr:colOff>
                    <xdr:row>69</xdr:row>
                    <xdr:rowOff>9525</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sizeWithCells="1">
                  <from>
                    <xdr:col>19</xdr:col>
                    <xdr:colOff>38100</xdr:colOff>
                    <xdr:row>68</xdr:row>
                    <xdr:rowOff>0</xdr:rowOff>
                  </from>
                  <to>
                    <xdr:col>21</xdr:col>
                    <xdr:colOff>342900</xdr:colOff>
                    <xdr:row>69</xdr:row>
                    <xdr:rowOff>28575</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sizeWithCells="1">
                  <from>
                    <xdr:col>25</xdr:col>
                    <xdr:colOff>95250</xdr:colOff>
                    <xdr:row>66</xdr:row>
                    <xdr:rowOff>19050</xdr:rowOff>
                  </from>
                  <to>
                    <xdr:col>27</xdr:col>
                    <xdr:colOff>104775</xdr:colOff>
                    <xdr:row>67</xdr:row>
                    <xdr:rowOff>38100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sizeWithCells="1">
                  <from>
                    <xdr:col>17</xdr:col>
                    <xdr:colOff>171450</xdr:colOff>
                    <xdr:row>68</xdr:row>
                    <xdr:rowOff>0</xdr:rowOff>
                  </from>
                  <to>
                    <xdr:col>19</xdr:col>
                    <xdr:colOff>95250</xdr:colOff>
                    <xdr:row>69</xdr:row>
                    <xdr:rowOff>19050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sizeWithCells="1">
                  <from>
                    <xdr:col>17</xdr:col>
                    <xdr:colOff>342900</xdr:colOff>
                    <xdr:row>66</xdr:row>
                    <xdr:rowOff>0</xdr:rowOff>
                  </from>
                  <to>
                    <xdr:col>19</xdr:col>
                    <xdr:colOff>295275</xdr:colOff>
                    <xdr:row>67</xdr:row>
                    <xdr:rowOff>28575</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sizeWithCells="1">
                  <from>
                    <xdr:col>27</xdr:col>
                    <xdr:colOff>47625</xdr:colOff>
                    <xdr:row>66</xdr:row>
                    <xdr:rowOff>19050</xdr:rowOff>
                  </from>
                  <to>
                    <xdr:col>28</xdr:col>
                    <xdr:colOff>352425</xdr:colOff>
                    <xdr:row>67</xdr:row>
                    <xdr:rowOff>38100</xdr:rowOff>
                  </to>
                </anchor>
              </controlPr>
            </control>
          </mc:Choice>
        </mc:AlternateContent>
        <mc:AlternateContent xmlns:mc="http://schemas.openxmlformats.org/markup-compatibility/2006">
          <mc:Choice Requires="x14">
            <control shapeId="1040" r:id="rId20" name="Check Box 16">
              <controlPr defaultSize="0" autoFill="0" autoLine="0" autoPict="0">
                <anchor moveWithCells="1" sizeWithCells="1">
                  <from>
                    <xdr:col>16</xdr:col>
                    <xdr:colOff>9525</xdr:colOff>
                    <xdr:row>67</xdr:row>
                    <xdr:rowOff>9525</xdr:rowOff>
                  </from>
                  <to>
                    <xdr:col>17</xdr:col>
                    <xdr:colOff>114300</xdr:colOff>
                    <xdr:row>68</xdr:row>
                    <xdr:rowOff>28575</xdr:rowOff>
                  </to>
                </anchor>
              </controlPr>
            </control>
          </mc:Choice>
        </mc:AlternateContent>
        <mc:AlternateContent xmlns:mc="http://schemas.openxmlformats.org/markup-compatibility/2006">
          <mc:Choice Requires="x14">
            <control shapeId="1041" r:id="rId21" name="Check Box 17">
              <controlPr defaultSize="0" autoFill="0" autoLine="0" autoPict="0">
                <anchor moveWithCells="1" sizeWithCells="1">
                  <from>
                    <xdr:col>20</xdr:col>
                    <xdr:colOff>304800</xdr:colOff>
                    <xdr:row>67</xdr:row>
                    <xdr:rowOff>0</xdr:rowOff>
                  </from>
                  <to>
                    <xdr:col>22</xdr:col>
                    <xdr:colOff>219075</xdr:colOff>
                    <xdr:row>68</xdr:row>
                    <xdr:rowOff>28575</xdr:rowOff>
                  </to>
                </anchor>
              </controlPr>
            </control>
          </mc:Choice>
        </mc:AlternateContent>
        <mc:AlternateContent xmlns:mc="http://schemas.openxmlformats.org/markup-compatibility/2006">
          <mc:Choice Requires="x14">
            <control shapeId="1042" r:id="rId22" name="Check Box 18">
              <controlPr defaultSize="0" autoFill="0" autoLine="0" autoPict="0">
                <anchor moveWithCells="1" sizeWithCells="1">
                  <from>
                    <xdr:col>17</xdr:col>
                    <xdr:colOff>200025</xdr:colOff>
                    <xdr:row>67</xdr:row>
                    <xdr:rowOff>9525</xdr:rowOff>
                  </from>
                  <to>
                    <xdr:col>19</xdr:col>
                    <xdr:colOff>123825</xdr:colOff>
                    <xdr:row>68</xdr:row>
                    <xdr:rowOff>28575</xdr:rowOff>
                  </to>
                </anchor>
              </controlPr>
            </control>
          </mc:Choice>
        </mc:AlternateContent>
        <mc:AlternateContent xmlns:mc="http://schemas.openxmlformats.org/markup-compatibility/2006">
          <mc:Choice Requires="x14">
            <control shapeId="1043" r:id="rId23" name="Check Box 19">
              <controlPr defaultSize="0" autoFill="0" autoLine="0" autoPict="0">
                <anchor moveWithCells="1" sizeWithCells="1">
                  <from>
                    <xdr:col>21</xdr:col>
                    <xdr:colOff>209550</xdr:colOff>
                    <xdr:row>66</xdr:row>
                    <xdr:rowOff>9525</xdr:rowOff>
                  </from>
                  <to>
                    <xdr:col>23</xdr:col>
                    <xdr:colOff>276225</xdr:colOff>
                    <xdr:row>67</xdr:row>
                    <xdr:rowOff>38100</xdr:rowOff>
                  </to>
                </anchor>
              </controlPr>
            </control>
          </mc:Choice>
        </mc:AlternateContent>
        <mc:AlternateContent xmlns:mc="http://schemas.openxmlformats.org/markup-compatibility/2006">
          <mc:Choice Requires="x14">
            <control shapeId="1044" r:id="rId24" name="Check Box 20">
              <controlPr defaultSize="0" autoFill="0" autoLine="0" autoPict="0">
                <anchor moveWithCells="1" sizeWithCells="1">
                  <from>
                    <xdr:col>15</xdr:col>
                    <xdr:colOff>352425</xdr:colOff>
                    <xdr:row>66</xdr:row>
                    <xdr:rowOff>0</xdr:rowOff>
                  </from>
                  <to>
                    <xdr:col>18</xdr:col>
                    <xdr:colOff>9525</xdr:colOff>
                    <xdr:row>67</xdr:row>
                    <xdr:rowOff>28575</xdr:rowOff>
                  </to>
                </anchor>
              </controlPr>
            </control>
          </mc:Choice>
        </mc:AlternateContent>
        <mc:AlternateContent xmlns:mc="http://schemas.openxmlformats.org/markup-compatibility/2006">
          <mc:Choice Requires="x14">
            <control shapeId="1045" r:id="rId25" name="Check Box 21">
              <controlPr defaultSize="0" autoFill="0" autoLine="0" autoPict="0">
                <anchor moveWithCells="1" sizeWithCells="1">
                  <from>
                    <xdr:col>24</xdr:col>
                    <xdr:colOff>104775</xdr:colOff>
                    <xdr:row>67</xdr:row>
                    <xdr:rowOff>0</xdr:rowOff>
                  </from>
                  <to>
                    <xdr:col>26</xdr:col>
                    <xdr:colOff>123825</xdr:colOff>
                    <xdr:row>68</xdr:row>
                    <xdr:rowOff>28575</xdr:rowOff>
                  </to>
                </anchor>
              </controlPr>
            </control>
          </mc:Choice>
        </mc:AlternateContent>
        <mc:AlternateContent xmlns:mc="http://schemas.openxmlformats.org/markup-compatibility/2006">
          <mc:Choice Requires="x14">
            <control shapeId="1046" r:id="rId26" name="Check Box 22">
              <controlPr defaultSize="0" autoFill="0" autoLine="0" autoPict="0">
                <anchor moveWithCells="1" sizeWithCells="1">
                  <from>
                    <xdr:col>21</xdr:col>
                    <xdr:colOff>352425</xdr:colOff>
                    <xdr:row>67</xdr:row>
                    <xdr:rowOff>180975</xdr:rowOff>
                  </from>
                  <to>
                    <xdr:col>23</xdr:col>
                    <xdr:colOff>285750</xdr:colOff>
                    <xdr:row>69</xdr:row>
                    <xdr:rowOff>9525</xdr:rowOff>
                  </to>
                </anchor>
              </controlPr>
            </control>
          </mc:Choice>
        </mc:AlternateContent>
        <mc:AlternateContent xmlns:mc="http://schemas.openxmlformats.org/markup-compatibility/2006">
          <mc:Choice Requires="x14">
            <control shapeId="1047" r:id="rId27" name="Check Box 23">
              <controlPr defaultSize="0" autoFill="0" autoLine="0" autoPict="0">
                <anchor moveWithCells="1" sizeWithCells="1">
                  <from>
                    <xdr:col>23</xdr:col>
                    <xdr:colOff>161925</xdr:colOff>
                    <xdr:row>66</xdr:row>
                    <xdr:rowOff>19050</xdr:rowOff>
                  </from>
                  <to>
                    <xdr:col>24</xdr:col>
                    <xdr:colOff>342900</xdr:colOff>
                    <xdr:row>67</xdr:row>
                    <xdr:rowOff>38100</xdr:rowOff>
                  </to>
                </anchor>
              </controlPr>
            </control>
          </mc:Choice>
        </mc:AlternateContent>
        <mc:AlternateContent xmlns:mc="http://schemas.openxmlformats.org/markup-compatibility/2006">
          <mc:Choice Requires="x14">
            <control shapeId="1048" r:id="rId28" name="Check Box 24">
              <controlPr defaultSize="0" autoFill="0" autoLine="0" autoPict="0">
                <anchor moveWithCells="1" sizeWithCells="1">
                  <from>
                    <xdr:col>25</xdr:col>
                    <xdr:colOff>171450</xdr:colOff>
                    <xdr:row>67</xdr:row>
                    <xdr:rowOff>180975</xdr:rowOff>
                  </from>
                  <to>
                    <xdr:col>27</xdr:col>
                    <xdr:colOff>85725</xdr:colOff>
                    <xdr:row>69</xdr:row>
                    <xdr:rowOff>19050</xdr:rowOff>
                  </to>
                </anchor>
              </controlPr>
            </control>
          </mc:Choice>
        </mc:AlternateContent>
        <mc:AlternateContent xmlns:mc="http://schemas.openxmlformats.org/markup-compatibility/2006">
          <mc:Choice Requires="x14">
            <control shapeId="1049" r:id="rId29" name="Check Box 25">
              <controlPr defaultSize="0" autoFill="0" autoLine="0" autoPict="0">
                <anchor moveWithCells="1" sizeWithCells="1">
                  <from>
                    <xdr:col>26</xdr:col>
                    <xdr:colOff>133350</xdr:colOff>
                    <xdr:row>67</xdr:row>
                    <xdr:rowOff>0</xdr:rowOff>
                  </from>
                  <to>
                    <xdr:col>28</xdr:col>
                    <xdr:colOff>295275</xdr:colOff>
                    <xdr:row>68</xdr:row>
                    <xdr:rowOff>28575</xdr:rowOff>
                  </to>
                </anchor>
              </controlPr>
            </control>
          </mc:Choice>
        </mc:AlternateContent>
        <mc:AlternateContent xmlns:mc="http://schemas.openxmlformats.org/markup-compatibility/2006">
          <mc:Choice Requires="x14">
            <control shapeId="1050" r:id="rId30" name="Check Box 26">
              <controlPr defaultSize="0" autoFill="0" autoLine="0" autoPict="0">
                <anchor moveWithCells="1" sizeWithCells="1">
                  <from>
                    <xdr:col>19</xdr:col>
                    <xdr:colOff>47625</xdr:colOff>
                    <xdr:row>67</xdr:row>
                    <xdr:rowOff>0</xdr:rowOff>
                  </from>
                  <to>
                    <xdr:col>20</xdr:col>
                    <xdr:colOff>323850</xdr:colOff>
                    <xdr:row>68</xdr:row>
                    <xdr:rowOff>28575</xdr:rowOff>
                  </to>
                </anchor>
              </controlPr>
            </control>
          </mc:Choice>
        </mc:AlternateContent>
        <mc:AlternateContent xmlns:mc="http://schemas.openxmlformats.org/markup-compatibility/2006">
          <mc:Choice Requires="x14">
            <control shapeId="1051" r:id="rId31" name="Check Box 27">
              <controlPr defaultSize="0" autoFill="0" autoLine="0" autoPict="0">
                <anchor moveWithCells="1" sizeWithCells="1">
                  <from>
                    <xdr:col>22</xdr:col>
                    <xdr:colOff>200025</xdr:colOff>
                    <xdr:row>67</xdr:row>
                    <xdr:rowOff>0</xdr:rowOff>
                  </from>
                  <to>
                    <xdr:col>24</xdr:col>
                    <xdr:colOff>104775</xdr:colOff>
                    <xdr:row>68</xdr:row>
                    <xdr:rowOff>28575</xdr:rowOff>
                  </to>
                </anchor>
              </controlPr>
            </control>
          </mc:Choice>
        </mc:AlternateContent>
        <mc:AlternateContent xmlns:mc="http://schemas.openxmlformats.org/markup-compatibility/2006">
          <mc:Choice Requires="x14">
            <control shapeId="1052" r:id="rId32" name="Check Box 28">
              <controlPr defaultSize="0" autoFill="0" autoLine="0" autoPict="0">
                <anchor moveWithCells="1" sizeWithCells="1">
                  <from>
                    <xdr:col>8</xdr:col>
                    <xdr:colOff>57150</xdr:colOff>
                    <xdr:row>32</xdr:row>
                    <xdr:rowOff>95250</xdr:rowOff>
                  </from>
                  <to>
                    <xdr:col>10</xdr:col>
                    <xdr:colOff>76200</xdr:colOff>
                    <xdr:row>33</xdr:row>
                    <xdr:rowOff>123825</xdr:rowOff>
                  </to>
                </anchor>
              </controlPr>
            </control>
          </mc:Choice>
        </mc:AlternateContent>
        <mc:AlternateContent xmlns:mc="http://schemas.openxmlformats.org/markup-compatibility/2006">
          <mc:Choice Requires="x14">
            <control shapeId="1053" r:id="rId33" name="Check Box 29">
              <controlPr defaultSize="0" autoFill="0" autoLine="0" autoPict="0">
                <anchor moveWithCells="1" sizeWithCells="1">
                  <from>
                    <xdr:col>11</xdr:col>
                    <xdr:colOff>342900</xdr:colOff>
                    <xdr:row>32</xdr:row>
                    <xdr:rowOff>66675</xdr:rowOff>
                  </from>
                  <to>
                    <xdr:col>13</xdr:col>
                    <xdr:colOff>323850</xdr:colOff>
                    <xdr:row>33</xdr:row>
                    <xdr:rowOff>123825</xdr:rowOff>
                  </to>
                </anchor>
              </controlPr>
            </control>
          </mc:Choice>
        </mc:AlternateContent>
        <mc:AlternateContent xmlns:mc="http://schemas.openxmlformats.org/markup-compatibility/2006">
          <mc:Choice Requires="x14">
            <control shapeId="1054" r:id="rId34" name="Check Box 30">
              <controlPr defaultSize="0" autoFill="0" autoLine="0" autoPict="0">
                <anchor moveWithCells="1" sizeWithCells="1">
                  <from>
                    <xdr:col>17</xdr:col>
                    <xdr:colOff>314325</xdr:colOff>
                    <xdr:row>32</xdr:row>
                    <xdr:rowOff>57150</xdr:rowOff>
                  </from>
                  <to>
                    <xdr:col>22</xdr:col>
                    <xdr:colOff>342900</xdr:colOff>
                    <xdr:row>33</xdr:row>
                    <xdr:rowOff>133350</xdr:rowOff>
                  </to>
                </anchor>
              </controlPr>
            </control>
          </mc:Choice>
        </mc:AlternateContent>
        <mc:AlternateContent xmlns:mc="http://schemas.openxmlformats.org/markup-compatibility/2006">
          <mc:Choice Requires="x14">
            <control shapeId="1055" r:id="rId35" name="Check Box 31">
              <controlPr defaultSize="0" autoFill="0" autoLine="0" autoPict="0">
                <anchor moveWithCells="1" sizeWithCells="1">
                  <from>
                    <xdr:col>8</xdr:col>
                    <xdr:colOff>57150</xdr:colOff>
                    <xdr:row>33</xdr:row>
                    <xdr:rowOff>114300</xdr:rowOff>
                  </from>
                  <to>
                    <xdr:col>11</xdr:col>
                    <xdr:colOff>323850</xdr:colOff>
                    <xdr:row>34</xdr:row>
                    <xdr:rowOff>171450</xdr:rowOff>
                  </to>
                </anchor>
              </controlPr>
            </control>
          </mc:Choice>
        </mc:AlternateContent>
        <mc:AlternateContent xmlns:mc="http://schemas.openxmlformats.org/markup-compatibility/2006">
          <mc:Choice Requires="x14">
            <control shapeId="1056" r:id="rId36" name="Check Box 32">
              <controlPr defaultSize="0" autoFill="0" autoLine="0" autoPict="0">
                <anchor moveWithCells="1" sizeWithCells="1">
                  <from>
                    <xdr:col>14</xdr:col>
                    <xdr:colOff>333375</xdr:colOff>
                    <xdr:row>32</xdr:row>
                    <xdr:rowOff>95250</xdr:rowOff>
                  </from>
                  <to>
                    <xdr:col>17</xdr:col>
                    <xdr:colOff>314325</xdr:colOff>
                    <xdr:row>33</xdr:row>
                    <xdr:rowOff>123825</xdr:rowOff>
                  </to>
                </anchor>
              </controlPr>
            </control>
          </mc:Choice>
        </mc:AlternateContent>
        <mc:AlternateContent xmlns:mc="http://schemas.openxmlformats.org/markup-compatibility/2006">
          <mc:Choice Requires="x14">
            <control shapeId="1057" r:id="rId37" name="Option Button 33">
              <controlPr defaultSize="0" autoFill="0" autoLine="0" autoPict="0">
                <anchor moveWithCells="1" sizeWithCells="1">
                  <from>
                    <xdr:col>38</xdr:col>
                    <xdr:colOff>95250</xdr:colOff>
                    <xdr:row>58</xdr:row>
                    <xdr:rowOff>38100</xdr:rowOff>
                  </from>
                  <to>
                    <xdr:col>40</xdr:col>
                    <xdr:colOff>314325</xdr:colOff>
                    <xdr:row>58</xdr:row>
                    <xdr:rowOff>180975</xdr:rowOff>
                  </to>
                </anchor>
              </controlPr>
            </control>
          </mc:Choice>
        </mc:AlternateContent>
        <mc:AlternateContent xmlns:mc="http://schemas.openxmlformats.org/markup-compatibility/2006">
          <mc:Choice Requires="x14">
            <control shapeId="1058" r:id="rId38" name="Option Button 34">
              <controlPr defaultSize="0" autoFill="0" autoLine="0" autoPict="0">
                <anchor moveWithCells="1" sizeWithCells="1">
                  <from>
                    <xdr:col>37</xdr:col>
                    <xdr:colOff>47625</xdr:colOff>
                    <xdr:row>58</xdr:row>
                    <xdr:rowOff>28575</xdr:rowOff>
                  </from>
                  <to>
                    <xdr:col>38</xdr:col>
                    <xdr:colOff>47625</xdr:colOff>
                    <xdr:row>58</xdr:row>
                    <xdr:rowOff>171450</xdr:rowOff>
                  </to>
                </anchor>
              </controlPr>
            </control>
          </mc:Choice>
        </mc:AlternateContent>
        <mc:AlternateContent xmlns:mc="http://schemas.openxmlformats.org/markup-compatibility/2006">
          <mc:Choice Requires="x14">
            <control shapeId="1059" r:id="rId39" name="Check Box 35">
              <controlPr defaultSize="0" autoFill="0" autoLine="0" autoPict="0">
                <anchor moveWithCells="1">
                  <from>
                    <xdr:col>21</xdr:col>
                    <xdr:colOff>0</xdr:colOff>
                    <xdr:row>20</xdr:row>
                    <xdr:rowOff>19050</xdr:rowOff>
                  </from>
                  <to>
                    <xdr:col>24</xdr:col>
                    <xdr:colOff>342900</xdr:colOff>
                    <xdr:row>21</xdr:row>
                    <xdr:rowOff>28575</xdr:rowOff>
                  </to>
                </anchor>
              </controlPr>
            </control>
          </mc:Choice>
        </mc:AlternateContent>
        <mc:AlternateContent xmlns:mc="http://schemas.openxmlformats.org/markup-compatibility/2006">
          <mc:Choice Requires="x14">
            <control shapeId="1060" r:id="rId40" name="Check Box 36">
              <controlPr defaultSize="0" autoFill="0" autoLine="0" autoPict="0">
                <anchor moveWithCells="1">
                  <from>
                    <xdr:col>21</xdr:col>
                    <xdr:colOff>0</xdr:colOff>
                    <xdr:row>21</xdr:row>
                    <xdr:rowOff>19050</xdr:rowOff>
                  </from>
                  <to>
                    <xdr:col>26</xdr:col>
                    <xdr:colOff>0</xdr:colOff>
                    <xdr:row>22</xdr:row>
                    <xdr:rowOff>0</xdr:rowOff>
                  </to>
                </anchor>
              </controlPr>
            </control>
          </mc:Choice>
        </mc:AlternateContent>
        <mc:AlternateContent xmlns:mc="http://schemas.openxmlformats.org/markup-compatibility/2006">
          <mc:Choice Requires="x14">
            <control shapeId="1061" r:id="rId41" name="Check Box 37">
              <controlPr defaultSize="0" autoFill="0" autoLine="0" autoPict="0">
                <anchor moveWithCells="1" sizeWithCells="1">
                  <from>
                    <xdr:col>8</xdr:col>
                    <xdr:colOff>38100</xdr:colOff>
                    <xdr:row>37</xdr:row>
                    <xdr:rowOff>38100</xdr:rowOff>
                  </from>
                  <to>
                    <xdr:col>10</xdr:col>
                    <xdr:colOff>323850</xdr:colOff>
                    <xdr:row>38</xdr:row>
                    <xdr:rowOff>57150</xdr:rowOff>
                  </to>
                </anchor>
              </controlPr>
            </control>
          </mc:Choice>
        </mc:AlternateContent>
        <mc:AlternateContent xmlns:mc="http://schemas.openxmlformats.org/markup-compatibility/2006">
          <mc:Choice Requires="x14">
            <control shapeId="1062" r:id="rId42" name="Check Box 38">
              <controlPr defaultSize="0" autoFill="0" autoLine="0" autoPict="0">
                <anchor moveWithCells="1" sizeWithCells="1">
                  <from>
                    <xdr:col>11</xdr:col>
                    <xdr:colOff>304800</xdr:colOff>
                    <xdr:row>37</xdr:row>
                    <xdr:rowOff>38100</xdr:rowOff>
                  </from>
                  <to>
                    <xdr:col>13</xdr:col>
                    <xdr:colOff>304800</xdr:colOff>
                    <xdr:row>38</xdr:row>
                    <xdr:rowOff>57150</xdr:rowOff>
                  </to>
                </anchor>
              </controlPr>
            </control>
          </mc:Choice>
        </mc:AlternateContent>
        <mc:AlternateContent xmlns:mc="http://schemas.openxmlformats.org/markup-compatibility/2006">
          <mc:Choice Requires="x14">
            <control shapeId="1063" r:id="rId43" name="Check Box 39">
              <controlPr defaultSize="0" autoFill="0" autoLine="0" autoPict="0">
                <anchor moveWithCells="1" sizeWithCells="1">
                  <from>
                    <xdr:col>14</xdr:col>
                    <xdr:colOff>123825</xdr:colOff>
                    <xdr:row>37</xdr:row>
                    <xdr:rowOff>38100</xdr:rowOff>
                  </from>
                  <to>
                    <xdr:col>16</xdr:col>
                    <xdr:colOff>0</xdr:colOff>
                    <xdr:row>38</xdr:row>
                    <xdr:rowOff>66675</xdr:rowOff>
                  </to>
                </anchor>
              </controlPr>
            </control>
          </mc:Choice>
        </mc:AlternateContent>
        <mc:AlternateContent xmlns:mc="http://schemas.openxmlformats.org/markup-compatibility/2006">
          <mc:Choice Requires="x14">
            <control shapeId="1064" r:id="rId44" name="Check Box 40">
              <controlPr defaultSize="0" autoFill="0" autoLine="0" autoPict="0">
                <anchor moveWithCells="1" sizeWithCells="1">
                  <from>
                    <xdr:col>16</xdr:col>
                    <xdr:colOff>114300</xdr:colOff>
                    <xdr:row>37</xdr:row>
                    <xdr:rowOff>38100</xdr:rowOff>
                  </from>
                  <to>
                    <xdr:col>19</xdr:col>
                    <xdr:colOff>180975</xdr:colOff>
                    <xdr:row>38</xdr:row>
                    <xdr:rowOff>66675</xdr:rowOff>
                  </to>
                </anchor>
              </controlPr>
            </control>
          </mc:Choice>
        </mc:AlternateContent>
        <mc:AlternateContent xmlns:mc="http://schemas.openxmlformats.org/markup-compatibility/2006">
          <mc:Choice Requires="x14">
            <control shapeId="1065" r:id="rId45" name="Check Box 41">
              <controlPr defaultSize="0" autoFill="0" autoLine="0" autoPict="0">
                <anchor moveWithCells="1" sizeWithCells="1">
                  <from>
                    <xdr:col>8</xdr:col>
                    <xdr:colOff>38100</xdr:colOff>
                    <xdr:row>38</xdr:row>
                    <xdr:rowOff>47625</xdr:rowOff>
                  </from>
                  <to>
                    <xdr:col>11</xdr:col>
                    <xdr:colOff>200025</xdr:colOff>
                    <xdr:row>39</xdr:row>
                    <xdr:rowOff>104775</xdr:rowOff>
                  </to>
                </anchor>
              </controlPr>
            </control>
          </mc:Choice>
        </mc:AlternateContent>
        <mc:AlternateContent xmlns:mc="http://schemas.openxmlformats.org/markup-compatibility/2006">
          <mc:Choice Requires="x14">
            <control shapeId="1066" r:id="rId46" name="Check Box 42">
              <controlPr defaultSize="0" autoFill="0" autoLine="0" autoPict="0">
                <anchor moveWithCells="1" sizeWithCells="1">
                  <from>
                    <xdr:col>9</xdr:col>
                    <xdr:colOff>333375</xdr:colOff>
                    <xdr:row>37</xdr:row>
                    <xdr:rowOff>38100</xdr:rowOff>
                  </from>
                  <to>
                    <xdr:col>11</xdr:col>
                    <xdr:colOff>323850</xdr:colOff>
                    <xdr:row>38</xdr:row>
                    <xdr:rowOff>57150</xdr:rowOff>
                  </to>
                </anchor>
              </controlPr>
            </control>
          </mc:Choice>
        </mc:AlternateContent>
        <mc:AlternateContent xmlns:mc="http://schemas.openxmlformats.org/markup-compatibility/2006">
          <mc:Choice Requires="x14">
            <control shapeId="1067" r:id="rId47" name="Check Box 43">
              <controlPr defaultSize="0" autoFill="0" autoLine="0" autoPict="0">
                <anchor moveWithCells="1" sizeWithCells="1">
                  <from>
                    <xdr:col>19</xdr:col>
                    <xdr:colOff>209550</xdr:colOff>
                    <xdr:row>37</xdr:row>
                    <xdr:rowOff>47625</xdr:rowOff>
                  </from>
                  <to>
                    <xdr:col>21</xdr:col>
                    <xdr:colOff>114300</xdr:colOff>
                    <xdr:row>38</xdr:row>
                    <xdr:rowOff>66675</xdr:rowOff>
                  </to>
                </anchor>
              </controlPr>
            </control>
          </mc:Choice>
        </mc:AlternateContent>
        <mc:AlternateContent xmlns:mc="http://schemas.openxmlformats.org/markup-compatibility/2006">
          <mc:Choice Requires="x14">
            <control shapeId="1068" r:id="rId48" name="Check Box 44">
              <controlPr defaultSize="0" autoFill="0" autoLine="0" autoPict="0">
                <anchor moveWithCells="1" sizeWithCells="1">
                  <from>
                    <xdr:col>21</xdr:col>
                    <xdr:colOff>209550</xdr:colOff>
                    <xdr:row>37</xdr:row>
                    <xdr:rowOff>38100</xdr:rowOff>
                  </from>
                  <to>
                    <xdr:col>23</xdr:col>
                    <xdr:colOff>266700</xdr:colOff>
                    <xdr:row>38</xdr:row>
                    <xdr:rowOff>57150</xdr:rowOff>
                  </to>
                </anchor>
              </controlPr>
            </control>
          </mc:Choice>
        </mc:AlternateContent>
        <mc:AlternateContent xmlns:mc="http://schemas.openxmlformats.org/markup-compatibility/2006">
          <mc:Choice Requires="x14">
            <control shapeId="1069" r:id="rId49" name="Check Box 45">
              <controlPr defaultSize="0" autoFill="0" autoLine="0" autoPict="0">
                <anchor moveWithCells="1" sizeWithCells="1">
                  <from>
                    <xdr:col>24</xdr:col>
                    <xdr:colOff>104775</xdr:colOff>
                    <xdr:row>38</xdr:row>
                    <xdr:rowOff>38100</xdr:rowOff>
                  </from>
                  <to>
                    <xdr:col>27</xdr:col>
                    <xdr:colOff>38100</xdr:colOff>
                    <xdr:row>39</xdr:row>
                    <xdr:rowOff>76200</xdr:rowOff>
                  </to>
                </anchor>
              </controlPr>
            </control>
          </mc:Choice>
        </mc:AlternateContent>
        <mc:AlternateContent xmlns:mc="http://schemas.openxmlformats.org/markup-compatibility/2006">
          <mc:Choice Requires="x14">
            <control shapeId="1070" r:id="rId50" name="Check Box 46">
              <controlPr defaultSize="0" autoFill="0" autoLine="0" autoPict="0">
                <anchor moveWithCells="1" sizeWithCells="1">
                  <from>
                    <xdr:col>21</xdr:col>
                    <xdr:colOff>66675</xdr:colOff>
                    <xdr:row>38</xdr:row>
                    <xdr:rowOff>28575</xdr:rowOff>
                  </from>
                  <to>
                    <xdr:col>24</xdr:col>
                    <xdr:colOff>38100</xdr:colOff>
                    <xdr:row>39</xdr:row>
                    <xdr:rowOff>85725</xdr:rowOff>
                  </to>
                </anchor>
              </controlPr>
            </control>
          </mc:Choice>
        </mc:AlternateContent>
        <mc:AlternateContent xmlns:mc="http://schemas.openxmlformats.org/markup-compatibility/2006">
          <mc:Choice Requires="x14">
            <control shapeId="1071" r:id="rId51" name="Drop Down 47">
              <controlPr defaultSize="0" autoLine="0" autoPict="0">
                <anchor moveWithCells="1" sizeWithCells="1">
                  <from>
                    <xdr:col>21</xdr:col>
                    <xdr:colOff>95250</xdr:colOff>
                    <xdr:row>16</xdr:row>
                    <xdr:rowOff>47625</xdr:rowOff>
                  </from>
                  <to>
                    <xdr:col>25</xdr:col>
                    <xdr:colOff>76200</xdr:colOff>
                    <xdr:row>17</xdr:row>
                    <xdr:rowOff>142875</xdr:rowOff>
                  </to>
                </anchor>
              </controlPr>
            </control>
          </mc:Choice>
        </mc:AlternateContent>
        <mc:AlternateContent xmlns:mc="http://schemas.openxmlformats.org/markup-compatibility/2006">
          <mc:Choice Requires="x14">
            <control shapeId="1072" r:id="rId52" name="Check Box 48">
              <controlPr defaultSize="0" autoFill="0" autoLine="0" autoPict="0">
                <anchor moveWithCells="1">
                  <from>
                    <xdr:col>25</xdr:col>
                    <xdr:colOff>285750</xdr:colOff>
                    <xdr:row>40</xdr:row>
                    <xdr:rowOff>76200</xdr:rowOff>
                  </from>
                  <to>
                    <xdr:col>26</xdr:col>
                    <xdr:colOff>295275</xdr:colOff>
                    <xdr:row>40</xdr:row>
                    <xdr:rowOff>276225</xdr:rowOff>
                  </to>
                </anchor>
              </controlPr>
            </control>
          </mc:Choice>
        </mc:AlternateContent>
        <mc:AlternateContent xmlns:mc="http://schemas.openxmlformats.org/markup-compatibility/2006">
          <mc:Choice Requires="x14">
            <control shapeId="1073" r:id="rId53" name="Check Box 49">
              <controlPr defaultSize="0" autoFill="0" autoLine="0" autoPict="0">
                <anchor moveWithCells="1">
                  <from>
                    <xdr:col>27</xdr:col>
                    <xdr:colOff>0</xdr:colOff>
                    <xdr:row>40</xdr:row>
                    <xdr:rowOff>47625</xdr:rowOff>
                  </from>
                  <to>
                    <xdr:col>28</xdr:col>
                    <xdr:colOff>85725</xdr:colOff>
                    <xdr:row>40</xdr:row>
                    <xdr:rowOff>295275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G82"/>
  <sheetViews>
    <sheetView showGridLines="0" view="pageBreakPreview" topLeftCell="B1" zoomScaleNormal="100" zoomScaleSheetLayoutView="100" zoomScalePageLayoutView="90" workbookViewId="0">
      <selection activeCell="B1" sqref="B1"/>
    </sheetView>
  </sheetViews>
  <sheetFormatPr defaultRowHeight="15" customHeight="1"/>
  <cols>
    <col min="1" max="1" width="2.125" style="1" hidden="1" customWidth="1"/>
    <col min="2" max="2" width="4.75" style="2" customWidth="1"/>
    <col min="3" max="3" width="4.375" style="2" customWidth="1"/>
    <col min="4" max="19" width="4.75" style="2" customWidth="1"/>
    <col min="20" max="20" width="5.5" style="2" customWidth="1"/>
    <col min="21" max="29" width="4.75" style="2" customWidth="1"/>
    <col min="30" max="30" width="4.375" style="3" customWidth="1"/>
    <col min="31" max="31" width="2.125" style="4" customWidth="1"/>
    <col min="32" max="32" width="1.625" style="4" customWidth="1"/>
    <col min="33" max="59" width="4.75" style="2" customWidth="1"/>
    <col min="60" max="60" width="5.5" style="4" customWidth="1"/>
    <col min="61" max="61" width="4.75" style="4" customWidth="1"/>
    <col min="62" max="256" width="9" style="4"/>
    <col min="257" max="257" width="0" style="4" hidden="1" customWidth="1"/>
    <col min="258" max="258" width="4.75" style="4" customWidth="1"/>
    <col min="259" max="259" width="4.375" style="4" customWidth="1"/>
    <col min="260" max="275" width="4.75" style="4" customWidth="1"/>
    <col min="276" max="276" width="5.5" style="4" customWidth="1"/>
    <col min="277" max="285" width="4.75" style="4" customWidth="1"/>
    <col min="286" max="286" width="4.375" style="4" customWidth="1"/>
    <col min="287" max="287" width="2.125" style="4" customWidth="1"/>
    <col min="288" max="288" width="1.625" style="4" customWidth="1"/>
    <col min="289" max="315" width="4.75" style="4" customWidth="1"/>
    <col min="316" max="316" width="5.5" style="4" customWidth="1"/>
    <col min="317" max="317" width="4.75" style="4" customWidth="1"/>
    <col min="318" max="512" width="9" style="4"/>
    <col min="513" max="513" width="0" style="4" hidden="1" customWidth="1"/>
    <col min="514" max="514" width="4.75" style="4" customWidth="1"/>
    <col min="515" max="515" width="4.375" style="4" customWidth="1"/>
    <col min="516" max="531" width="4.75" style="4" customWidth="1"/>
    <col min="532" max="532" width="5.5" style="4" customWidth="1"/>
    <col min="533" max="541" width="4.75" style="4" customWidth="1"/>
    <col min="542" max="542" width="4.375" style="4" customWidth="1"/>
    <col min="543" max="543" width="2.125" style="4" customWidth="1"/>
    <col min="544" max="544" width="1.625" style="4" customWidth="1"/>
    <col min="545" max="571" width="4.75" style="4" customWidth="1"/>
    <col min="572" max="572" width="5.5" style="4" customWidth="1"/>
    <col min="573" max="573" width="4.75" style="4" customWidth="1"/>
    <col min="574" max="768" width="9" style="4"/>
    <col min="769" max="769" width="0" style="4" hidden="1" customWidth="1"/>
    <col min="770" max="770" width="4.75" style="4" customWidth="1"/>
    <col min="771" max="771" width="4.375" style="4" customWidth="1"/>
    <col min="772" max="787" width="4.75" style="4" customWidth="1"/>
    <col min="788" max="788" width="5.5" style="4" customWidth="1"/>
    <col min="789" max="797" width="4.75" style="4" customWidth="1"/>
    <col min="798" max="798" width="4.375" style="4" customWidth="1"/>
    <col min="799" max="799" width="2.125" style="4" customWidth="1"/>
    <col min="800" max="800" width="1.625" style="4" customWidth="1"/>
    <col min="801" max="827" width="4.75" style="4" customWidth="1"/>
    <col min="828" max="828" width="5.5" style="4" customWidth="1"/>
    <col min="829" max="829" width="4.75" style="4" customWidth="1"/>
    <col min="830" max="1024" width="9" style="4"/>
    <col min="1025" max="1025" width="0" style="4" hidden="1" customWidth="1"/>
    <col min="1026" max="1026" width="4.75" style="4" customWidth="1"/>
    <col min="1027" max="1027" width="4.375" style="4" customWidth="1"/>
    <col min="1028" max="1043" width="4.75" style="4" customWidth="1"/>
    <col min="1044" max="1044" width="5.5" style="4" customWidth="1"/>
    <col min="1045" max="1053" width="4.75" style="4" customWidth="1"/>
    <col min="1054" max="1054" width="4.375" style="4" customWidth="1"/>
    <col min="1055" max="1055" width="2.125" style="4" customWidth="1"/>
    <col min="1056" max="1056" width="1.625" style="4" customWidth="1"/>
    <col min="1057" max="1083" width="4.75" style="4" customWidth="1"/>
    <col min="1084" max="1084" width="5.5" style="4" customWidth="1"/>
    <col min="1085" max="1085" width="4.75" style="4" customWidth="1"/>
    <col min="1086" max="1280" width="9" style="4"/>
    <col min="1281" max="1281" width="0" style="4" hidden="1" customWidth="1"/>
    <col min="1282" max="1282" width="4.75" style="4" customWidth="1"/>
    <col min="1283" max="1283" width="4.375" style="4" customWidth="1"/>
    <col min="1284" max="1299" width="4.75" style="4" customWidth="1"/>
    <col min="1300" max="1300" width="5.5" style="4" customWidth="1"/>
    <col min="1301" max="1309" width="4.75" style="4" customWidth="1"/>
    <col min="1310" max="1310" width="4.375" style="4" customWidth="1"/>
    <col min="1311" max="1311" width="2.125" style="4" customWidth="1"/>
    <col min="1312" max="1312" width="1.625" style="4" customWidth="1"/>
    <col min="1313" max="1339" width="4.75" style="4" customWidth="1"/>
    <col min="1340" max="1340" width="5.5" style="4" customWidth="1"/>
    <col min="1341" max="1341" width="4.75" style="4" customWidth="1"/>
    <col min="1342" max="1536" width="9" style="4"/>
    <col min="1537" max="1537" width="0" style="4" hidden="1" customWidth="1"/>
    <col min="1538" max="1538" width="4.75" style="4" customWidth="1"/>
    <col min="1539" max="1539" width="4.375" style="4" customWidth="1"/>
    <col min="1540" max="1555" width="4.75" style="4" customWidth="1"/>
    <col min="1556" max="1556" width="5.5" style="4" customWidth="1"/>
    <col min="1557" max="1565" width="4.75" style="4" customWidth="1"/>
    <col min="1566" max="1566" width="4.375" style="4" customWidth="1"/>
    <col min="1567" max="1567" width="2.125" style="4" customWidth="1"/>
    <col min="1568" max="1568" width="1.625" style="4" customWidth="1"/>
    <col min="1569" max="1595" width="4.75" style="4" customWidth="1"/>
    <col min="1596" max="1596" width="5.5" style="4" customWidth="1"/>
    <col min="1597" max="1597" width="4.75" style="4" customWidth="1"/>
    <col min="1598" max="1792" width="9" style="4"/>
    <col min="1793" max="1793" width="0" style="4" hidden="1" customWidth="1"/>
    <col min="1794" max="1794" width="4.75" style="4" customWidth="1"/>
    <col min="1795" max="1795" width="4.375" style="4" customWidth="1"/>
    <col min="1796" max="1811" width="4.75" style="4" customWidth="1"/>
    <col min="1812" max="1812" width="5.5" style="4" customWidth="1"/>
    <col min="1813" max="1821" width="4.75" style="4" customWidth="1"/>
    <col min="1822" max="1822" width="4.375" style="4" customWidth="1"/>
    <col min="1823" max="1823" width="2.125" style="4" customWidth="1"/>
    <col min="1824" max="1824" width="1.625" style="4" customWidth="1"/>
    <col min="1825" max="1851" width="4.75" style="4" customWidth="1"/>
    <col min="1852" max="1852" width="5.5" style="4" customWidth="1"/>
    <col min="1853" max="1853" width="4.75" style="4" customWidth="1"/>
    <col min="1854" max="2048" width="9" style="4"/>
    <col min="2049" max="2049" width="0" style="4" hidden="1" customWidth="1"/>
    <col min="2050" max="2050" width="4.75" style="4" customWidth="1"/>
    <col min="2051" max="2051" width="4.375" style="4" customWidth="1"/>
    <col min="2052" max="2067" width="4.75" style="4" customWidth="1"/>
    <col min="2068" max="2068" width="5.5" style="4" customWidth="1"/>
    <col min="2069" max="2077" width="4.75" style="4" customWidth="1"/>
    <col min="2078" max="2078" width="4.375" style="4" customWidth="1"/>
    <col min="2079" max="2079" width="2.125" style="4" customWidth="1"/>
    <col min="2080" max="2080" width="1.625" style="4" customWidth="1"/>
    <col min="2081" max="2107" width="4.75" style="4" customWidth="1"/>
    <col min="2108" max="2108" width="5.5" style="4" customWidth="1"/>
    <col min="2109" max="2109" width="4.75" style="4" customWidth="1"/>
    <col min="2110" max="2304" width="9" style="4"/>
    <col min="2305" max="2305" width="0" style="4" hidden="1" customWidth="1"/>
    <col min="2306" max="2306" width="4.75" style="4" customWidth="1"/>
    <col min="2307" max="2307" width="4.375" style="4" customWidth="1"/>
    <col min="2308" max="2323" width="4.75" style="4" customWidth="1"/>
    <col min="2324" max="2324" width="5.5" style="4" customWidth="1"/>
    <col min="2325" max="2333" width="4.75" style="4" customWidth="1"/>
    <col min="2334" max="2334" width="4.375" style="4" customWidth="1"/>
    <col min="2335" max="2335" width="2.125" style="4" customWidth="1"/>
    <col min="2336" max="2336" width="1.625" style="4" customWidth="1"/>
    <col min="2337" max="2363" width="4.75" style="4" customWidth="1"/>
    <col min="2364" max="2364" width="5.5" style="4" customWidth="1"/>
    <col min="2365" max="2365" width="4.75" style="4" customWidth="1"/>
    <col min="2366" max="2560" width="9" style="4"/>
    <col min="2561" max="2561" width="0" style="4" hidden="1" customWidth="1"/>
    <col min="2562" max="2562" width="4.75" style="4" customWidth="1"/>
    <col min="2563" max="2563" width="4.375" style="4" customWidth="1"/>
    <col min="2564" max="2579" width="4.75" style="4" customWidth="1"/>
    <col min="2580" max="2580" width="5.5" style="4" customWidth="1"/>
    <col min="2581" max="2589" width="4.75" style="4" customWidth="1"/>
    <col min="2590" max="2590" width="4.375" style="4" customWidth="1"/>
    <col min="2591" max="2591" width="2.125" style="4" customWidth="1"/>
    <col min="2592" max="2592" width="1.625" style="4" customWidth="1"/>
    <col min="2593" max="2619" width="4.75" style="4" customWidth="1"/>
    <col min="2620" max="2620" width="5.5" style="4" customWidth="1"/>
    <col min="2621" max="2621" width="4.75" style="4" customWidth="1"/>
    <col min="2622" max="2816" width="9" style="4"/>
    <col min="2817" max="2817" width="0" style="4" hidden="1" customWidth="1"/>
    <col min="2818" max="2818" width="4.75" style="4" customWidth="1"/>
    <col min="2819" max="2819" width="4.375" style="4" customWidth="1"/>
    <col min="2820" max="2835" width="4.75" style="4" customWidth="1"/>
    <col min="2836" max="2836" width="5.5" style="4" customWidth="1"/>
    <col min="2837" max="2845" width="4.75" style="4" customWidth="1"/>
    <col min="2846" max="2846" width="4.375" style="4" customWidth="1"/>
    <col min="2847" max="2847" width="2.125" style="4" customWidth="1"/>
    <col min="2848" max="2848" width="1.625" style="4" customWidth="1"/>
    <col min="2849" max="2875" width="4.75" style="4" customWidth="1"/>
    <col min="2876" max="2876" width="5.5" style="4" customWidth="1"/>
    <col min="2877" max="2877" width="4.75" style="4" customWidth="1"/>
    <col min="2878" max="3072" width="9" style="4"/>
    <col min="3073" max="3073" width="0" style="4" hidden="1" customWidth="1"/>
    <col min="3074" max="3074" width="4.75" style="4" customWidth="1"/>
    <col min="3075" max="3075" width="4.375" style="4" customWidth="1"/>
    <col min="3076" max="3091" width="4.75" style="4" customWidth="1"/>
    <col min="3092" max="3092" width="5.5" style="4" customWidth="1"/>
    <col min="3093" max="3101" width="4.75" style="4" customWidth="1"/>
    <col min="3102" max="3102" width="4.375" style="4" customWidth="1"/>
    <col min="3103" max="3103" width="2.125" style="4" customWidth="1"/>
    <col min="3104" max="3104" width="1.625" style="4" customWidth="1"/>
    <col min="3105" max="3131" width="4.75" style="4" customWidth="1"/>
    <col min="3132" max="3132" width="5.5" style="4" customWidth="1"/>
    <col min="3133" max="3133" width="4.75" style="4" customWidth="1"/>
    <col min="3134" max="3328" width="9" style="4"/>
    <col min="3329" max="3329" width="0" style="4" hidden="1" customWidth="1"/>
    <col min="3330" max="3330" width="4.75" style="4" customWidth="1"/>
    <col min="3331" max="3331" width="4.375" style="4" customWidth="1"/>
    <col min="3332" max="3347" width="4.75" style="4" customWidth="1"/>
    <col min="3348" max="3348" width="5.5" style="4" customWidth="1"/>
    <col min="3349" max="3357" width="4.75" style="4" customWidth="1"/>
    <col min="3358" max="3358" width="4.375" style="4" customWidth="1"/>
    <col min="3359" max="3359" width="2.125" style="4" customWidth="1"/>
    <col min="3360" max="3360" width="1.625" style="4" customWidth="1"/>
    <col min="3361" max="3387" width="4.75" style="4" customWidth="1"/>
    <col min="3388" max="3388" width="5.5" style="4" customWidth="1"/>
    <col min="3389" max="3389" width="4.75" style="4" customWidth="1"/>
    <col min="3390" max="3584" width="9" style="4"/>
    <col min="3585" max="3585" width="0" style="4" hidden="1" customWidth="1"/>
    <col min="3586" max="3586" width="4.75" style="4" customWidth="1"/>
    <col min="3587" max="3587" width="4.375" style="4" customWidth="1"/>
    <col min="3588" max="3603" width="4.75" style="4" customWidth="1"/>
    <col min="3604" max="3604" width="5.5" style="4" customWidth="1"/>
    <col min="3605" max="3613" width="4.75" style="4" customWidth="1"/>
    <col min="3614" max="3614" width="4.375" style="4" customWidth="1"/>
    <col min="3615" max="3615" width="2.125" style="4" customWidth="1"/>
    <col min="3616" max="3616" width="1.625" style="4" customWidth="1"/>
    <col min="3617" max="3643" width="4.75" style="4" customWidth="1"/>
    <col min="3644" max="3644" width="5.5" style="4" customWidth="1"/>
    <col min="3645" max="3645" width="4.75" style="4" customWidth="1"/>
    <col min="3646" max="3840" width="9" style="4"/>
    <col min="3841" max="3841" width="0" style="4" hidden="1" customWidth="1"/>
    <col min="3842" max="3842" width="4.75" style="4" customWidth="1"/>
    <col min="3843" max="3843" width="4.375" style="4" customWidth="1"/>
    <col min="3844" max="3859" width="4.75" style="4" customWidth="1"/>
    <col min="3860" max="3860" width="5.5" style="4" customWidth="1"/>
    <col min="3861" max="3869" width="4.75" style="4" customWidth="1"/>
    <col min="3870" max="3870" width="4.375" style="4" customWidth="1"/>
    <col min="3871" max="3871" width="2.125" style="4" customWidth="1"/>
    <col min="3872" max="3872" width="1.625" style="4" customWidth="1"/>
    <col min="3873" max="3899" width="4.75" style="4" customWidth="1"/>
    <col min="3900" max="3900" width="5.5" style="4" customWidth="1"/>
    <col min="3901" max="3901" width="4.75" style="4" customWidth="1"/>
    <col min="3902" max="4096" width="9" style="4"/>
    <col min="4097" max="4097" width="0" style="4" hidden="1" customWidth="1"/>
    <col min="4098" max="4098" width="4.75" style="4" customWidth="1"/>
    <col min="4099" max="4099" width="4.375" style="4" customWidth="1"/>
    <col min="4100" max="4115" width="4.75" style="4" customWidth="1"/>
    <col min="4116" max="4116" width="5.5" style="4" customWidth="1"/>
    <col min="4117" max="4125" width="4.75" style="4" customWidth="1"/>
    <col min="4126" max="4126" width="4.375" style="4" customWidth="1"/>
    <col min="4127" max="4127" width="2.125" style="4" customWidth="1"/>
    <col min="4128" max="4128" width="1.625" style="4" customWidth="1"/>
    <col min="4129" max="4155" width="4.75" style="4" customWidth="1"/>
    <col min="4156" max="4156" width="5.5" style="4" customWidth="1"/>
    <col min="4157" max="4157" width="4.75" style="4" customWidth="1"/>
    <col min="4158" max="4352" width="9" style="4"/>
    <col min="4353" max="4353" width="0" style="4" hidden="1" customWidth="1"/>
    <col min="4354" max="4354" width="4.75" style="4" customWidth="1"/>
    <col min="4355" max="4355" width="4.375" style="4" customWidth="1"/>
    <col min="4356" max="4371" width="4.75" style="4" customWidth="1"/>
    <col min="4372" max="4372" width="5.5" style="4" customWidth="1"/>
    <col min="4373" max="4381" width="4.75" style="4" customWidth="1"/>
    <col min="4382" max="4382" width="4.375" style="4" customWidth="1"/>
    <col min="4383" max="4383" width="2.125" style="4" customWidth="1"/>
    <col min="4384" max="4384" width="1.625" style="4" customWidth="1"/>
    <col min="4385" max="4411" width="4.75" style="4" customWidth="1"/>
    <col min="4412" max="4412" width="5.5" style="4" customWidth="1"/>
    <col min="4413" max="4413" width="4.75" style="4" customWidth="1"/>
    <col min="4414" max="4608" width="9" style="4"/>
    <col min="4609" max="4609" width="0" style="4" hidden="1" customWidth="1"/>
    <col min="4610" max="4610" width="4.75" style="4" customWidth="1"/>
    <col min="4611" max="4611" width="4.375" style="4" customWidth="1"/>
    <col min="4612" max="4627" width="4.75" style="4" customWidth="1"/>
    <col min="4628" max="4628" width="5.5" style="4" customWidth="1"/>
    <col min="4629" max="4637" width="4.75" style="4" customWidth="1"/>
    <col min="4638" max="4638" width="4.375" style="4" customWidth="1"/>
    <col min="4639" max="4639" width="2.125" style="4" customWidth="1"/>
    <col min="4640" max="4640" width="1.625" style="4" customWidth="1"/>
    <col min="4641" max="4667" width="4.75" style="4" customWidth="1"/>
    <col min="4668" max="4668" width="5.5" style="4" customWidth="1"/>
    <col min="4669" max="4669" width="4.75" style="4" customWidth="1"/>
    <col min="4670" max="4864" width="9" style="4"/>
    <col min="4865" max="4865" width="0" style="4" hidden="1" customWidth="1"/>
    <col min="4866" max="4866" width="4.75" style="4" customWidth="1"/>
    <col min="4867" max="4867" width="4.375" style="4" customWidth="1"/>
    <col min="4868" max="4883" width="4.75" style="4" customWidth="1"/>
    <col min="4884" max="4884" width="5.5" style="4" customWidth="1"/>
    <col min="4885" max="4893" width="4.75" style="4" customWidth="1"/>
    <col min="4894" max="4894" width="4.375" style="4" customWidth="1"/>
    <col min="4895" max="4895" width="2.125" style="4" customWidth="1"/>
    <col min="4896" max="4896" width="1.625" style="4" customWidth="1"/>
    <col min="4897" max="4923" width="4.75" style="4" customWidth="1"/>
    <col min="4924" max="4924" width="5.5" style="4" customWidth="1"/>
    <col min="4925" max="4925" width="4.75" style="4" customWidth="1"/>
    <col min="4926" max="5120" width="9" style="4"/>
    <col min="5121" max="5121" width="0" style="4" hidden="1" customWidth="1"/>
    <col min="5122" max="5122" width="4.75" style="4" customWidth="1"/>
    <col min="5123" max="5123" width="4.375" style="4" customWidth="1"/>
    <col min="5124" max="5139" width="4.75" style="4" customWidth="1"/>
    <col min="5140" max="5140" width="5.5" style="4" customWidth="1"/>
    <col min="5141" max="5149" width="4.75" style="4" customWidth="1"/>
    <col min="5150" max="5150" width="4.375" style="4" customWidth="1"/>
    <col min="5151" max="5151" width="2.125" style="4" customWidth="1"/>
    <col min="5152" max="5152" width="1.625" style="4" customWidth="1"/>
    <col min="5153" max="5179" width="4.75" style="4" customWidth="1"/>
    <col min="5180" max="5180" width="5.5" style="4" customWidth="1"/>
    <col min="5181" max="5181" width="4.75" style="4" customWidth="1"/>
    <col min="5182" max="5376" width="9" style="4"/>
    <col min="5377" max="5377" width="0" style="4" hidden="1" customWidth="1"/>
    <col min="5378" max="5378" width="4.75" style="4" customWidth="1"/>
    <col min="5379" max="5379" width="4.375" style="4" customWidth="1"/>
    <col min="5380" max="5395" width="4.75" style="4" customWidth="1"/>
    <col min="5396" max="5396" width="5.5" style="4" customWidth="1"/>
    <col min="5397" max="5405" width="4.75" style="4" customWidth="1"/>
    <col min="5406" max="5406" width="4.375" style="4" customWidth="1"/>
    <col min="5407" max="5407" width="2.125" style="4" customWidth="1"/>
    <col min="5408" max="5408" width="1.625" style="4" customWidth="1"/>
    <col min="5409" max="5435" width="4.75" style="4" customWidth="1"/>
    <col min="5436" max="5436" width="5.5" style="4" customWidth="1"/>
    <col min="5437" max="5437" width="4.75" style="4" customWidth="1"/>
    <col min="5438" max="5632" width="9" style="4"/>
    <col min="5633" max="5633" width="0" style="4" hidden="1" customWidth="1"/>
    <col min="5634" max="5634" width="4.75" style="4" customWidth="1"/>
    <col min="5635" max="5635" width="4.375" style="4" customWidth="1"/>
    <col min="5636" max="5651" width="4.75" style="4" customWidth="1"/>
    <col min="5652" max="5652" width="5.5" style="4" customWidth="1"/>
    <col min="5653" max="5661" width="4.75" style="4" customWidth="1"/>
    <col min="5662" max="5662" width="4.375" style="4" customWidth="1"/>
    <col min="5663" max="5663" width="2.125" style="4" customWidth="1"/>
    <col min="5664" max="5664" width="1.625" style="4" customWidth="1"/>
    <col min="5665" max="5691" width="4.75" style="4" customWidth="1"/>
    <col min="5692" max="5692" width="5.5" style="4" customWidth="1"/>
    <col min="5693" max="5693" width="4.75" style="4" customWidth="1"/>
    <col min="5694" max="5888" width="9" style="4"/>
    <col min="5889" max="5889" width="0" style="4" hidden="1" customWidth="1"/>
    <col min="5890" max="5890" width="4.75" style="4" customWidth="1"/>
    <col min="5891" max="5891" width="4.375" style="4" customWidth="1"/>
    <col min="5892" max="5907" width="4.75" style="4" customWidth="1"/>
    <col min="5908" max="5908" width="5.5" style="4" customWidth="1"/>
    <col min="5909" max="5917" width="4.75" style="4" customWidth="1"/>
    <col min="5918" max="5918" width="4.375" style="4" customWidth="1"/>
    <col min="5919" max="5919" width="2.125" style="4" customWidth="1"/>
    <col min="5920" max="5920" width="1.625" style="4" customWidth="1"/>
    <col min="5921" max="5947" width="4.75" style="4" customWidth="1"/>
    <col min="5948" max="5948" width="5.5" style="4" customWidth="1"/>
    <col min="5949" max="5949" width="4.75" style="4" customWidth="1"/>
    <col min="5950" max="6144" width="9" style="4"/>
    <col min="6145" max="6145" width="0" style="4" hidden="1" customWidth="1"/>
    <col min="6146" max="6146" width="4.75" style="4" customWidth="1"/>
    <col min="6147" max="6147" width="4.375" style="4" customWidth="1"/>
    <col min="6148" max="6163" width="4.75" style="4" customWidth="1"/>
    <col min="6164" max="6164" width="5.5" style="4" customWidth="1"/>
    <col min="6165" max="6173" width="4.75" style="4" customWidth="1"/>
    <col min="6174" max="6174" width="4.375" style="4" customWidth="1"/>
    <col min="6175" max="6175" width="2.125" style="4" customWidth="1"/>
    <col min="6176" max="6176" width="1.625" style="4" customWidth="1"/>
    <col min="6177" max="6203" width="4.75" style="4" customWidth="1"/>
    <col min="6204" max="6204" width="5.5" style="4" customWidth="1"/>
    <col min="6205" max="6205" width="4.75" style="4" customWidth="1"/>
    <col min="6206" max="6400" width="9" style="4"/>
    <col min="6401" max="6401" width="0" style="4" hidden="1" customWidth="1"/>
    <col min="6402" max="6402" width="4.75" style="4" customWidth="1"/>
    <col min="6403" max="6403" width="4.375" style="4" customWidth="1"/>
    <col min="6404" max="6419" width="4.75" style="4" customWidth="1"/>
    <col min="6420" max="6420" width="5.5" style="4" customWidth="1"/>
    <col min="6421" max="6429" width="4.75" style="4" customWidth="1"/>
    <col min="6430" max="6430" width="4.375" style="4" customWidth="1"/>
    <col min="6431" max="6431" width="2.125" style="4" customWidth="1"/>
    <col min="6432" max="6432" width="1.625" style="4" customWidth="1"/>
    <col min="6433" max="6459" width="4.75" style="4" customWidth="1"/>
    <col min="6460" max="6460" width="5.5" style="4" customWidth="1"/>
    <col min="6461" max="6461" width="4.75" style="4" customWidth="1"/>
    <col min="6462" max="6656" width="9" style="4"/>
    <col min="6657" max="6657" width="0" style="4" hidden="1" customWidth="1"/>
    <col min="6658" max="6658" width="4.75" style="4" customWidth="1"/>
    <col min="6659" max="6659" width="4.375" style="4" customWidth="1"/>
    <col min="6660" max="6675" width="4.75" style="4" customWidth="1"/>
    <col min="6676" max="6676" width="5.5" style="4" customWidth="1"/>
    <col min="6677" max="6685" width="4.75" style="4" customWidth="1"/>
    <col min="6686" max="6686" width="4.375" style="4" customWidth="1"/>
    <col min="6687" max="6687" width="2.125" style="4" customWidth="1"/>
    <col min="6688" max="6688" width="1.625" style="4" customWidth="1"/>
    <col min="6689" max="6715" width="4.75" style="4" customWidth="1"/>
    <col min="6716" max="6716" width="5.5" style="4" customWidth="1"/>
    <col min="6717" max="6717" width="4.75" style="4" customWidth="1"/>
    <col min="6718" max="6912" width="9" style="4"/>
    <col min="6913" max="6913" width="0" style="4" hidden="1" customWidth="1"/>
    <col min="6914" max="6914" width="4.75" style="4" customWidth="1"/>
    <col min="6915" max="6915" width="4.375" style="4" customWidth="1"/>
    <col min="6916" max="6931" width="4.75" style="4" customWidth="1"/>
    <col min="6932" max="6932" width="5.5" style="4" customWidth="1"/>
    <col min="6933" max="6941" width="4.75" style="4" customWidth="1"/>
    <col min="6942" max="6942" width="4.375" style="4" customWidth="1"/>
    <col min="6943" max="6943" width="2.125" style="4" customWidth="1"/>
    <col min="6944" max="6944" width="1.625" style="4" customWidth="1"/>
    <col min="6945" max="6971" width="4.75" style="4" customWidth="1"/>
    <col min="6972" max="6972" width="5.5" style="4" customWidth="1"/>
    <col min="6973" max="6973" width="4.75" style="4" customWidth="1"/>
    <col min="6974" max="7168" width="9" style="4"/>
    <col min="7169" max="7169" width="0" style="4" hidden="1" customWidth="1"/>
    <col min="7170" max="7170" width="4.75" style="4" customWidth="1"/>
    <col min="7171" max="7171" width="4.375" style="4" customWidth="1"/>
    <col min="7172" max="7187" width="4.75" style="4" customWidth="1"/>
    <col min="7188" max="7188" width="5.5" style="4" customWidth="1"/>
    <col min="7189" max="7197" width="4.75" style="4" customWidth="1"/>
    <col min="7198" max="7198" width="4.375" style="4" customWidth="1"/>
    <col min="7199" max="7199" width="2.125" style="4" customWidth="1"/>
    <col min="7200" max="7200" width="1.625" style="4" customWidth="1"/>
    <col min="7201" max="7227" width="4.75" style="4" customWidth="1"/>
    <col min="7228" max="7228" width="5.5" style="4" customWidth="1"/>
    <col min="7229" max="7229" width="4.75" style="4" customWidth="1"/>
    <col min="7230" max="7424" width="9" style="4"/>
    <col min="7425" max="7425" width="0" style="4" hidden="1" customWidth="1"/>
    <col min="7426" max="7426" width="4.75" style="4" customWidth="1"/>
    <col min="7427" max="7427" width="4.375" style="4" customWidth="1"/>
    <col min="7428" max="7443" width="4.75" style="4" customWidth="1"/>
    <col min="7444" max="7444" width="5.5" style="4" customWidth="1"/>
    <col min="7445" max="7453" width="4.75" style="4" customWidth="1"/>
    <col min="7454" max="7454" width="4.375" style="4" customWidth="1"/>
    <col min="7455" max="7455" width="2.125" style="4" customWidth="1"/>
    <col min="7456" max="7456" width="1.625" style="4" customWidth="1"/>
    <col min="7457" max="7483" width="4.75" style="4" customWidth="1"/>
    <col min="7484" max="7484" width="5.5" style="4" customWidth="1"/>
    <col min="7485" max="7485" width="4.75" style="4" customWidth="1"/>
    <col min="7486" max="7680" width="9" style="4"/>
    <col min="7681" max="7681" width="0" style="4" hidden="1" customWidth="1"/>
    <col min="7682" max="7682" width="4.75" style="4" customWidth="1"/>
    <col min="7683" max="7683" width="4.375" style="4" customWidth="1"/>
    <col min="7684" max="7699" width="4.75" style="4" customWidth="1"/>
    <col min="7700" max="7700" width="5.5" style="4" customWidth="1"/>
    <col min="7701" max="7709" width="4.75" style="4" customWidth="1"/>
    <col min="7710" max="7710" width="4.375" style="4" customWidth="1"/>
    <col min="7711" max="7711" width="2.125" style="4" customWidth="1"/>
    <col min="7712" max="7712" width="1.625" style="4" customWidth="1"/>
    <col min="7713" max="7739" width="4.75" style="4" customWidth="1"/>
    <col min="7740" max="7740" width="5.5" style="4" customWidth="1"/>
    <col min="7741" max="7741" width="4.75" style="4" customWidth="1"/>
    <col min="7742" max="7936" width="9" style="4"/>
    <col min="7937" max="7937" width="0" style="4" hidden="1" customWidth="1"/>
    <col min="7938" max="7938" width="4.75" style="4" customWidth="1"/>
    <col min="7939" max="7939" width="4.375" style="4" customWidth="1"/>
    <col min="7940" max="7955" width="4.75" style="4" customWidth="1"/>
    <col min="7956" max="7956" width="5.5" style="4" customWidth="1"/>
    <col min="7957" max="7965" width="4.75" style="4" customWidth="1"/>
    <col min="7966" max="7966" width="4.375" style="4" customWidth="1"/>
    <col min="7967" max="7967" width="2.125" style="4" customWidth="1"/>
    <col min="7968" max="7968" width="1.625" style="4" customWidth="1"/>
    <col min="7969" max="7995" width="4.75" style="4" customWidth="1"/>
    <col min="7996" max="7996" width="5.5" style="4" customWidth="1"/>
    <col min="7997" max="7997" width="4.75" style="4" customWidth="1"/>
    <col min="7998" max="8192" width="9" style="4"/>
    <col min="8193" max="8193" width="0" style="4" hidden="1" customWidth="1"/>
    <col min="8194" max="8194" width="4.75" style="4" customWidth="1"/>
    <col min="8195" max="8195" width="4.375" style="4" customWidth="1"/>
    <col min="8196" max="8211" width="4.75" style="4" customWidth="1"/>
    <col min="8212" max="8212" width="5.5" style="4" customWidth="1"/>
    <col min="8213" max="8221" width="4.75" style="4" customWidth="1"/>
    <col min="8222" max="8222" width="4.375" style="4" customWidth="1"/>
    <col min="8223" max="8223" width="2.125" style="4" customWidth="1"/>
    <col min="8224" max="8224" width="1.625" style="4" customWidth="1"/>
    <col min="8225" max="8251" width="4.75" style="4" customWidth="1"/>
    <col min="8252" max="8252" width="5.5" style="4" customWidth="1"/>
    <col min="8253" max="8253" width="4.75" style="4" customWidth="1"/>
    <col min="8254" max="8448" width="9" style="4"/>
    <col min="8449" max="8449" width="0" style="4" hidden="1" customWidth="1"/>
    <col min="8450" max="8450" width="4.75" style="4" customWidth="1"/>
    <col min="8451" max="8451" width="4.375" style="4" customWidth="1"/>
    <col min="8452" max="8467" width="4.75" style="4" customWidth="1"/>
    <col min="8468" max="8468" width="5.5" style="4" customWidth="1"/>
    <col min="8469" max="8477" width="4.75" style="4" customWidth="1"/>
    <col min="8478" max="8478" width="4.375" style="4" customWidth="1"/>
    <col min="8479" max="8479" width="2.125" style="4" customWidth="1"/>
    <col min="8480" max="8480" width="1.625" style="4" customWidth="1"/>
    <col min="8481" max="8507" width="4.75" style="4" customWidth="1"/>
    <col min="8508" max="8508" width="5.5" style="4" customWidth="1"/>
    <col min="8509" max="8509" width="4.75" style="4" customWidth="1"/>
    <col min="8510" max="8704" width="9" style="4"/>
    <col min="8705" max="8705" width="0" style="4" hidden="1" customWidth="1"/>
    <col min="8706" max="8706" width="4.75" style="4" customWidth="1"/>
    <col min="8707" max="8707" width="4.375" style="4" customWidth="1"/>
    <col min="8708" max="8723" width="4.75" style="4" customWidth="1"/>
    <col min="8724" max="8724" width="5.5" style="4" customWidth="1"/>
    <col min="8725" max="8733" width="4.75" style="4" customWidth="1"/>
    <col min="8734" max="8734" width="4.375" style="4" customWidth="1"/>
    <col min="8735" max="8735" width="2.125" style="4" customWidth="1"/>
    <col min="8736" max="8736" width="1.625" style="4" customWidth="1"/>
    <col min="8737" max="8763" width="4.75" style="4" customWidth="1"/>
    <col min="8764" max="8764" width="5.5" style="4" customWidth="1"/>
    <col min="8765" max="8765" width="4.75" style="4" customWidth="1"/>
    <col min="8766" max="8960" width="9" style="4"/>
    <col min="8961" max="8961" width="0" style="4" hidden="1" customWidth="1"/>
    <col min="8962" max="8962" width="4.75" style="4" customWidth="1"/>
    <col min="8963" max="8963" width="4.375" style="4" customWidth="1"/>
    <col min="8964" max="8979" width="4.75" style="4" customWidth="1"/>
    <col min="8980" max="8980" width="5.5" style="4" customWidth="1"/>
    <col min="8981" max="8989" width="4.75" style="4" customWidth="1"/>
    <col min="8990" max="8990" width="4.375" style="4" customWidth="1"/>
    <col min="8991" max="8991" width="2.125" style="4" customWidth="1"/>
    <col min="8992" max="8992" width="1.625" style="4" customWidth="1"/>
    <col min="8993" max="9019" width="4.75" style="4" customWidth="1"/>
    <col min="9020" max="9020" width="5.5" style="4" customWidth="1"/>
    <col min="9021" max="9021" width="4.75" style="4" customWidth="1"/>
    <col min="9022" max="9216" width="9" style="4"/>
    <col min="9217" max="9217" width="0" style="4" hidden="1" customWidth="1"/>
    <col min="9218" max="9218" width="4.75" style="4" customWidth="1"/>
    <col min="9219" max="9219" width="4.375" style="4" customWidth="1"/>
    <col min="9220" max="9235" width="4.75" style="4" customWidth="1"/>
    <col min="9236" max="9236" width="5.5" style="4" customWidth="1"/>
    <col min="9237" max="9245" width="4.75" style="4" customWidth="1"/>
    <col min="9246" max="9246" width="4.375" style="4" customWidth="1"/>
    <col min="9247" max="9247" width="2.125" style="4" customWidth="1"/>
    <col min="9248" max="9248" width="1.625" style="4" customWidth="1"/>
    <col min="9249" max="9275" width="4.75" style="4" customWidth="1"/>
    <col min="9276" max="9276" width="5.5" style="4" customWidth="1"/>
    <col min="9277" max="9277" width="4.75" style="4" customWidth="1"/>
    <col min="9278" max="9472" width="9" style="4"/>
    <col min="9473" max="9473" width="0" style="4" hidden="1" customWidth="1"/>
    <col min="9474" max="9474" width="4.75" style="4" customWidth="1"/>
    <col min="9475" max="9475" width="4.375" style="4" customWidth="1"/>
    <col min="9476" max="9491" width="4.75" style="4" customWidth="1"/>
    <col min="9492" max="9492" width="5.5" style="4" customWidth="1"/>
    <col min="9493" max="9501" width="4.75" style="4" customWidth="1"/>
    <col min="9502" max="9502" width="4.375" style="4" customWidth="1"/>
    <col min="9503" max="9503" width="2.125" style="4" customWidth="1"/>
    <col min="9504" max="9504" width="1.625" style="4" customWidth="1"/>
    <col min="9505" max="9531" width="4.75" style="4" customWidth="1"/>
    <col min="9532" max="9532" width="5.5" style="4" customWidth="1"/>
    <col min="9533" max="9533" width="4.75" style="4" customWidth="1"/>
    <col min="9534" max="9728" width="9" style="4"/>
    <col min="9729" max="9729" width="0" style="4" hidden="1" customWidth="1"/>
    <col min="9730" max="9730" width="4.75" style="4" customWidth="1"/>
    <col min="9731" max="9731" width="4.375" style="4" customWidth="1"/>
    <col min="9732" max="9747" width="4.75" style="4" customWidth="1"/>
    <col min="9748" max="9748" width="5.5" style="4" customWidth="1"/>
    <col min="9749" max="9757" width="4.75" style="4" customWidth="1"/>
    <col min="9758" max="9758" width="4.375" style="4" customWidth="1"/>
    <col min="9759" max="9759" width="2.125" style="4" customWidth="1"/>
    <col min="9760" max="9760" width="1.625" style="4" customWidth="1"/>
    <col min="9761" max="9787" width="4.75" style="4" customWidth="1"/>
    <col min="9788" max="9788" width="5.5" style="4" customWidth="1"/>
    <col min="9789" max="9789" width="4.75" style="4" customWidth="1"/>
    <col min="9790" max="9984" width="9" style="4"/>
    <col min="9985" max="9985" width="0" style="4" hidden="1" customWidth="1"/>
    <col min="9986" max="9986" width="4.75" style="4" customWidth="1"/>
    <col min="9987" max="9987" width="4.375" style="4" customWidth="1"/>
    <col min="9988" max="10003" width="4.75" style="4" customWidth="1"/>
    <col min="10004" max="10004" width="5.5" style="4" customWidth="1"/>
    <col min="10005" max="10013" width="4.75" style="4" customWidth="1"/>
    <col min="10014" max="10014" width="4.375" style="4" customWidth="1"/>
    <col min="10015" max="10015" width="2.125" style="4" customWidth="1"/>
    <col min="10016" max="10016" width="1.625" style="4" customWidth="1"/>
    <col min="10017" max="10043" width="4.75" style="4" customWidth="1"/>
    <col min="10044" max="10044" width="5.5" style="4" customWidth="1"/>
    <col min="10045" max="10045" width="4.75" style="4" customWidth="1"/>
    <col min="10046" max="10240" width="9" style="4"/>
    <col min="10241" max="10241" width="0" style="4" hidden="1" customWidth="1"/>
    <col min="10242" max="10242" width="4.75" style="4" customWidth="1"/>
    <col min="10243" max="10243" width="4.375" style="4" customWidth="1"/>
    <col min="10244" max="10259" width="4.75" style="4" customWidth="1"/>
    <col min="10260" max="10260" width="5.5" style="4" customWidth="1"/>
    <col min="10261" max="10269" width="4.75" style="4" customWidth="1"/>
    <col min="10270" max="10270" width="4.375" style="4" customWidth="1"/>
    <col min="10271" max="10271" width="2.125" style="4" customWidth="1"/>
    <col min="10272" max="10272" width="1.625" style="4" customWidth="1"/>
    <col min="10273" max="10299" width="4.75" style="4" customWidth="1"/>
    <col min="10300" max="10300" width="5.5" style="4" customWidth="1"/>
    <col min="10301" max="10301" width="4.75" style="4" customWidth="1"/>
    <col min="10302" max="10496" width="9" style="4"/>
    <col min="10497" max="10497" width="0" style="4" hidden="1" customWidth="1"/>
    <col min="10498" max="10498" width="4.75" style="4" customWidth="1"/>
    <col min="10499" max="10499" width="4.375" style="4" customWidth="1"/>
    <col min="10500" max="10515" width="4.75" style="4" customWidth="1"/>
    <col min="10516" max="10516" width="5.5" style="4" customWidth="1"/>
    <col min="10517" max="10525" width="4.75" style="4" customWidth="1"/>
    <col min="10526" max="10526" width="4.375" style="4" customWidth="1"/>
    <col min="10527" max="10527" width="2.125" style="4" customWidth="1"/>
    <col min="10528" max="10528" width="1.625" style="4" customWidth="1"/>
    <col min="10529" max="10555" width="4.75" style="4" customWidth="1"/>
    <col min="10556" max="10556" width="5.5" style="4" customWidth="1"/>
    <col min="10557" max="10557" width="4.75" style="4" customWidth="1"/>
    <col min="10558" max="10752" width="9" style="4"/>
    <col min="10753" max="10753" width="0" style="4" hidden="1" customWidth="1"/>
    <col min="10754" max="10754" width="4.75" style="4" customWidth="1"/>
    <col min="10755" max="10755" width="4.375" style="4" customWidth="1"/>
    <col min="10756" max="10771" width="4.75" style="4" customWidth="1"/>
    <col min="10772" max="10772" width="5.5" style="4" customWidth="1"/>
    <col min="10773" max="10781" width="4.75" style="4" customWidth="1"/>
    <col min="10782" max="10782" width="4.375" style="4" customWidth="1"/>
    <col min="10783" max="10783" width="2.125" style="4" customWidth="1"/>
    <col min="10784" max="10784" width="1.625" style="4" customWidth="1"/>
    <col min="10785" max="10811" width="4.75" style="4" customWidth="1"/>
    <col min="10812" max="10812" width="5.5" style="4" customWidth="1"/>
    <col min="10813" max="10813" width="4.75" style="4" customWidth="1"/>
    <col min="10814" max="11008" width="9" style="4"/>
    <col min="11009" max="11009" width="0" style="4" hidden="1" customWidth="1"/>
    <col min="11010" max="11010" width="4.75" style="4" customWidth="1"/>
    <col min="11011" max="11011" width="4.375" style="4" customWidth="1"/>
    <col min="11012" max="11027" width="4.75" style="4" customWidth="1"/>
    <col min="11028" max="11028" width="5.5" style="4" customWidth="1"/>
    <col min="11029" max="11037" width="4.75" style="4" customWidth="1"/>
    <col min="11038" max="11038" width="4.375" style="4" customWidth="1"/>
    <col min="11039" max="11039" width="2.125" style="4" customWidth="1"/>
    <col min="11040" max="11040" width="1.625" style="4" customWidth="1"/>
    <col min="11041" max="11067" width="4.75" style="4" customWidth="1"/>
    <col min="11068" max="11068" width="5.5" style="4" customWidth="1"/>
    <col min="11069" max="11069" width="4.75" style="4" customWidth="1"/>
    <col min="11070" max="11264" width="9" style="4"/>
    <col min="11265" max="11265" width="0" style="4" hidden="1" customWidth="1"/>
    <col min="11266" max="11266" width="4.75" style="4" customWidth="1"/>
    <col min="11267" max="11267" width="4.375" style="4" customWidth="1"/>
    <col min="11268" max="11283" width="4.75" style="4" customWidth="1"/>
    <col min="11284" max="11284" width="5.5" style="4" customWidth="1"/>
    <col min="11285" max="11293" width="4.75" style="4" customWidth="1"/>
    <col min="11294" max="11294" width="4.375" style="4" customWidth="1"/>
    <col min="11295" max="11295" width="2.125" style="4" customWidth="1"/>
    <col min="11296" max="11296" width="1.625" style="4" customWidth="1"/>
    <col min="11297" max="11323" width="4.75" style="4" customWidth="1"/>
    <col min="11324" max="11324" width="5.5" style="4" customWidth="1"/>
    <col min="11325" max="11325" width="4.75" style="4" customWidth="1"/>
    <col min="11326" max="11520" width="9" style="4"/>
    <col min="11521" max="11521" width="0" style="4" hidden="1" customWidth="1"/>
    <col min="11522" max="11522" width="4.75" style="4" customWidth="1"/>
    <col min="11523" max="11523" width="4.375" style="4" customWidth="1"/>
    <col min="11524" max="11539" width="4.75" style="4" customWidth="1"/>
    <col min="11540" max="11540" width="5.5" style="4" customWidth="1"/>
    <col min="11541" max="11549" width="4.75" style="4" customWidth="1"/>
    <col min="11550" max="11550" width="4.375" style="4" customWidth="1"/>
    <col min="11551" max="11551" width="2.125" style="4" customWidth="1"/>
    <col min="11552" max="11552" width="1.625" style="4" customWidth="1"/>
    <col min="11553" max="11579" width="4.75" style="4" customWidth="1"/>
    <col min="11580" max="11580" width="5.5" style="4" customWidth="1"/>
    <col min="11581" max="11581" width="4.75" style="4" customWidth="1"/>
    <col min="11582" max="11776" width="9" style="4"/>
    <col min="11777" max="11777" width="0" style="4" hidden="1" customWidth="1"/>
    <col min="11778" max="11778" width="4.75" style="4" customWidth="1"/>
    <col min="11779" max="11779" width="4.375" style="4" customWidth="1"/>
    <col min="11780" max="11795" width="4.75" style="4" customWidth="1"/>
    <col min="11796" max="11796" width="5.5" style="4" customWidth="1"/>
    <col min="11797" max="11805" width="4.75" style="4" customWidth="1"/>
    <col min="11806" max="11806" width="4.375" style="4" customWidth="1"/>
    <col min="11807" max="11807" width="2.125" style="4" customWidth="1"/>
    <col min="11808" max="11808" width="1.625" style="4" customWidth="1"/>
    <col min="11809" max="11835" width="4.75" style="4" customWidth="1"/>
    <col min="11836" max="11836" width="5.5" style="4" customWidth="1"/>
    <col min="11837" max="11837" width="4.75" style="4" customWidth="1"/>
    <col min="11838" max="12032" width="9" style="4"/>
    <col min="12033" max="12033" width="0" style="4" hidden="1" customWidth="1"/>
    <col min="12034" max="12034" width="4.75" style="4" customWidth="1"/>
    <col min="12035" max="12035" width="4.375" style="4" customWidth="1"/>
    <col min="12036" max="12051" width="4.75" style="4" customWidth="1"/>
    <col min="12052" max="12052" width="5.5" style="4" customWidth="1"/>
    <col min="12053" max="12061" width="4.75" style="4" customWidth="1"/>
    <col min="12062" max="12062" width="4.375" style="4" customWidth="1"/>
    <col min="12063" max="12063" width="2.125" style="4" customWidth="1"/>
    <col min="12064" max="12064" width="1.625" style="4" customWidth="1"/>
    <col min="12065" max="12091" width="4.75" style="4" customWidth="1"/>
    <col min="12092" max="12092" width="5.5" style="4" customWidth="1"/>
    <col min="12093" max="12093" width="4.75" style="4" customWidth="1"/>
    <col min="12094" max="12288" width="9" style="4"/>
    <col min="12289" max="12289" width="0" style="4" hidden="1" customWidth="1"/>
    <col min="12290" max="12290" width="4.75" style="4" customWidth="1"/>
    <col min="12291" max="12291" width="4.375" style="4" customWidth="1"/>
    <col min="12292" max="12307" width="4.75" style="4" customWidth="1"/>
    <col min="12308" max="12308" width="5.5" style="4" customWidth="1"/>
    <col min="12309" max="12317" width="4.75" style="4" customWidth="1"/>
    <col min="12318" max="12318" width="4.375" style="4" customWidth="1"/>
    <col min="12319" max="12319" width="2.125" style="4" customWidth="1"/>
    <col min="12320" max="12320" width="1.625" style="4" customWidth="1"/>
    <col min="12321" max="12347" width="4.75" style="4" customWidth="1"/>
    <col min="12348" max="12348" width="5.5" style="4" customWidth="1"/>
    <col min="12349" max="12349" width="4.75" style="4" customWidth="1"/>
    <col min="12350" max="12544" width="9" style="4"/>
    <col min="12545" max="12545" width="0" style="4" hidden="1" customWidth="1"/>
    <col min="12546" max="12546" width="4.75" style="4" customWidth="1"/>
    <col min="12547" max="12547" width="4.375" style="4" customWidth="1"/>
    <col min="12548" max="12563" width="4.75" style="4" customWidth="1"/>
    <col min="12564" max="12564" width="5.5" style="4" customWidth="1"/>
    <col min="12565" max="12573" width="4.75" style="4" customWidth="1"/>
    <col min="12574" max="12574" width="4.375" style="4" customWidth="1"/>
    <col min="12575" max="12575" width="2.125" style="4" customWidth="1"/>
    <col min="12576" max="12576" width="1.625" style="4" customWidth="1"/>
    <col min="12577" max="12603" width="4.75" style="4" customWidth="1"/>
    <col min="12604" max="12604" width="5.5" style="4" customWidth="1"/>
    <col min="12605" max="12605" width="4.75" style="4" customWidth="1"/>
    <col min="12606" max="12800" width="9" style="4"/>
    <col min="12801" max="12801" width="0" style="4" hidden="1" customWidth="1"/>
    <col min="12802" max="12802" width="4.75" style="4" customWidth="1"/>
    <col min="12803" max="12803" width="4.375" style="4" customWidth="1"/>
    <col min="12804" max="12819" width="4.75" style="4" customWidth="1"/>
    <col min="12820" max="12820" width="5.5" style="4" customWidth="1"/>
    <col min="12821" max="12829" width="4.75" style="4" customWidth="1"/>
    <col min="12830" max="12830" width="4.375" style="4" customWidth="1"/>
    <col min="12831" max="12831" width="2.125" style="4" customWidth="1"/>
    <col min="12832" max="12832" width="1.625" style="4" customWidth="1"/>
    <col min="12833" max="12859" width="4.75" style="4" customWidth="1"/>
    <col min="12860" max="12860" width="5.5" style="4" customWidth="1"/>
    <col min="12861" max="12861" width="4.75" style="4" customWidth="1"/>
    <col min="12862" max="13056" width="9" style="4"/>
    <col min="13057" max="13057" width="0" style="4" hidden="1" customWidth="1"/>
    <col min="13058" max="13058" width="4.75" style="4" customWidth="1"/>
    <col min="13059" max="13059" width="4.375" style="4" customWidth="1"/>
    <col min="13060" max="13075" width="4.75" style="4" customWidth="1"/>
    <col min="13076" max="13076" width="5.5" style="4" customWidth="1"/>
    <col min="13077" max="13085" width="4.75" style="4" customWidth="1"/>
    <col min="13086" max="13086" width="4.375" style="4" customWidth="1"/>
    <col min="13087" max="13087" width="2.125" style="4" customWidth="1"/>
    <col min="13088" max="13088" width="1.625" style="4" customWidth="1"/>
    <col min="13089" max="13115" width="4.75" style="4" customWidth="1"/>
    <col min="13116" max="13116" width="5.5" style="4" customWidth="1"/>
    <col min="13117" max="13117" width="4.75" style="4" customWidth="1"/>
    <col min="13118" max="13312" width="9" style="4"/>
    <col min="13313" max="13313" width="0" style="4" hidden="1" customWidth="1"/>
    <col min="13314" max="13314" width="4.75" style="4" customWidth="1"/>
    <col min="13315" max="13315" width="4.375" style="4" customWidth="1"/>
    <col min="13316" max="13331" width="4.75" style="4" customWidth="1"/>
    <col min="13332" max="13332" width="5.5" style="4" customWidth="1"/>
    <col min="13333" max="13341" width="4.75" style="4" customWidth="1"/>
    <col min="13342" max="13342" width="4.375" style="4" customWidth="1"/>
    <col min="13343" max="13343" width="2.125" style="4" customWidth="1"/>
    <col min="13344" max="13344" width="1.625" style="4" customWidth="1"/>
    <col min="13345" max="13371" width="4.75" style="4" customWidth="1"/>
    <col min="13372" max="13372" width="5.5" style="4" customWidth="1"/>
    <col min="13373" max="13373" width="4.75" style="4" customWidth="1"/>
    <col min="13374" max="13568" width="9" style="4"/>
    <col min="13569" max="13569" width="0" style="4" hidden="1" customWidth="1"/>
    <col min="13570" max="13570" width="4.75" style="4" customWidth="1"/>
    <col min="13571" max="13571" width="4.375" style="4" customWidth="1"/>
    <col min="13572" max="13587" width="4.75" style="4" customWidth="1"/>
    <col min="13588" max="13588" width="5.5" style="4" customWidth="1"/>
    <col min="13589" max="13597" width="4.75" style="4" customWidth="1"/>
    <col min="13598" max="13598" width="4.375" style="4" customWidth="1"/>
    <col min="13599" max="13599" width="2.125" style="4" customWidth="1"/>
    <col min="13600" max="13600" width="1.625" style="4" customWidth="1"/>
    <col min="13601" max="13627" width="4.75" style="4" customWidth="1"/>
    <col min="13628" max="13628" width="5.5" style="4" customWidth="1"/>
    <col min="13629" max="13629" width="4.75" style="4" customWidth="1"/>
    <col min="13630" max="13824" width="9" style="4"/>
    <col min="13825" max="13825" width="0" style="4" hidden="1" customWidth="1"/>
    <col min="13826" max="13826" width="4.75" style="4" customWidth="1"/>
    <col min="13827" max="13827" width="4.375" style="4" customWidth="1"/>
    <col min="13828" max="13843" width="4.75" style="4" customWidth="1"/>
    <col min="13844" max="13844" width="5.5" style="4" customWidth="1"/>
    <col min="13845" max="13853" width="4.75" style="4" customWidth="1"/>
    <col min="13854" max="13854" width="4.375" style="4" customWidth="1"/>
    <col min="13855" max="13855" width="2.125" style="4" customWidth="1"/>
    <col min="13856" max="13856" width="1.625" style="4" customWidth="1"/>
    <col min="13857" max="13883" width="4.75" style="4" customWidth="1"/>
    <col min="13884" max="13884" width="5.5" style="4" customWidth="1"/>
    <col min="13885" max="13885" width="4.75" style="4" customWidth="1"/>
    <col min="13886" max="14080" width="9" style="4"/>
    <col min="14081" max="14081" width="0" style="4" hidden="1" customWidth="1"/>
    <col min="14082" max="14082" width="4.75" style="4" customWidth="1"/>
    <col min="14083" max="14083" width="4.375" style="4" customWidth="1"/>
    <col min="14084" max="14099" width="4.75" style="4" customWidth="1"/>
    <col min="14100" max="14100" width="5.5" style="4" customWidth="1"/>
    <col min="14101" max="14109" width="4.75" style="4" customWidth="1"/>
    <col min="14110" max="14110" width="4.375" style="4" customWidth="1"/>
    <col min="14111" max="14111" width="2.125" style="4" customWidth="1"/>
    <col min="14112" max="14112" width="1.625" style="4" customWidth="1"/>
    <col min="14113" max="14139" width="4.75" style="4" customWidth="1"/>
    <col min="14140" max="14140" width="5.5" style="4" customWidth="1"/>
    <col min="14141" max="14141" width="4.75" style="4" customWidth="1"/>
    <col min="14142" max="14336" width="9" style="4"/>
    <col min="14337" max="14337" width="0" style="4" hidden="1" customWidth="1"/>
    <col min="14338" max="14338" width="4.75" style="4" customWidth="1"/>
    <col min="14339" max="14339" width="4.375" style="4" customWidth="1"/>
    <col min="14340" max="14355" width="4.75" style="4" customWidth="1"/>
    <col min="14356" max="14356" width="5.5" style="4" customWidth="1"/>
    <col min="14357" max="14365" width="4.75" style="4" customWidth="1"/>
    <col min="14366" max="14366" width="4.375" style="4" customWidth="1"/>
    <col min="14367" max="14367" width="2.125" style="4" customWidth="1"/>
    <col min="14368" max="14368" width="1.625" style="4" customWidth="1"/>
    <col min="14369" max="14395" width="4.75" style="4" customWidth="1"/>
    <col min="14396" max="14396" width="5.5" style="4" customWidth="1"/>
    <col min="14397" max="14397" width="4.75" style="4" customWidth="1"/>
    <col min="14398" max="14592" width="9" style="4"/>
    <col min="14593" max="14593" width="0" style="4" hidden="1" customWidth="1"/>
    <col min="14594" max="14594" width="4.75" style="4" customWidth="1"/>
    <col min="14595" max="14595" width="4.375" style="4" customWidth="1"/>
    <col min="14596" max="14611" width="4.75" style="4" customWidth="1"/>
    <col min="14612" max="14612" width="5.5" style="4" customWidth="1"/>
    <col min="14613" max="14621" width="4.75" style="4" customWidth="1"/>
    <col min="14622" max="14622" width="4.375" style="4" customWidth="1"/>
    <col min="14623" max="14623" width="2.125" style="4" customWidth="1"/>
    <col min="14624" max="14624" width="1.625" style="4" customWidth="1"/>
    <col min="14625" max="14651" width="4.75" style="4" customWidth="1"/>
    <col min="14652" max="14652" width="5.5" style="4" customWidth="1"/>
    <col min="14653" max="14653" width="4.75" style="4" customWidth="1"/>
    <col min="14654" max="14848" width="9" style="4"/>
    <col min="14849" max="14849" width="0" style="4" hidden="1" customWidth="1"/>
    <col min="14850" max="14850" width="4.75" style="4" customWidth="1"/>
    <col min="14851" max="14851" width="4.375" style="4" customWidth="1"/>
    <col min="14852" max="14867" width="4.75" style="4" customWidth="1"/>
    <col min="14868" max="14868" width="5.5" style="4" customWidth="1"/>
    <col min="14869" max="14877" width="4.75" style="4" customWidth="1"/>
    <col min="14878" max="14878" width="4.375" style="4" customWidth="1"/>
    <col min="14879" max="14879" width="2.125" style="4" customWidth="1"/>
    <col min="14880" max="14880" width="1.625" style="4" customWidth="1"/>
    <col min="14881" max="14907" width="4.75" style="4" customWidth="1"/>
    <col min="14908" max="14908" width="5.5" style="4" customWidth="1"/>
    <col min="14909" max="14909" width="4.75" style="4" customWidth="1"/>
    <col min="14910" max="15104" width="9" style="4"/>
    <col min="15105" max="15105" width="0" style="4" hidden="1" customWidth="1"/>
    <col min="15106" max="15106" width="4.75" style="4" customWidth="1"/>
    <col min="15107" max="15107" width="4.375" style="4" customWidth="1"/>
    <col min="15108" max="15123" width="4.75" style="4" customWidth="1"/>
    <col min="15124" max="15124" width="5.5" style="4" customWidth="1"/>
    <col min="15125" max="15133" width="4.75" style="4" customWidth="1"/>
    <col min="15134" max="15134" width="4.375" style="4" customWidth="1"/>
    <col min="15135" max="15135" width="2.125" style="4" customWidth="1"/>
    <col min="15136" max="15136" width="1.625" style="4" customWidth="1"/>
    <col min="15137" max="15163" width="4.75" style="4" customWidth="1"/>
    <col min="15164" max="15164" width="5.5" style="4" customWidth="1"/>
    <col min="15165" max="15165" width="4.75" style="4" customWidth="1"/>
    <col min="15166" max="15360" width="9" style="4"/>
    <col min="15361" max="15361" width="0" style="4" hidden="1" customWidth="1"/>
    <col min="15362" max="15362" width="4.75" style="4" customWidth="1"/>
    <col min="15363" max="15363" width="4.375" style="4" customWidth="1"/>
    <col min="15364" max="15379" width="4.75" style="4" customWidth="1"/>
    <col min="15380" max="15380" width="5.5" style="4" customWidth="1"/>
    <col min="15381" max="15389" width="4.75" style="4" customWidth="1"/>
    <col min="15390" max="15390" width="4.375" style="4" customWidth="1"/>
    <col min="15391" max="15391" width="2.125" style="4" customWidth="1"/>
    <col min="15392" max="15392" width="1.625" style="4" customWidth="1"/>
    <col min="15393" max="15419" width="4.75" style="4" customWidth="1"/>
    <col min="15420" max="15420" width="5.5" style="4" customWidth="1"/>
    <col min="15421" max="15421" width="4.75" style="4" customWidth="1"/>
    <col min="15422" max="15616" width="9" style="4"/>
    <col min="15617" max="15617" width="0" style="4" hidden="1" customWidth="1"/>
    <col min="15618" max="15618" width="4.75" style="4" customWidth="1"/>
    <col min="15619" max="15619" width="4.375" style="4" customWidth="1"/>
    <col min="15620" max="15635" width="4.75" style="4" customWidth="1"/>
    <col min="15636" max="15636" width="5.5" style="4" customWidth="1"/>
    <col min="15637" max="15645" width="4.75" style="4" customWidth="1"/>
    <col min="15646" max="15646" width="4.375" style="4" customWidth="1"/>
    <col min="15647" max="15647" width="2.125" style="4" customWidth="1"/>
    <col min="15648" max="15648" width="1.625" style="4" customWidth="1"/>
    <col min="15649" max="15675" width="4.75" style="4" customWidth="1"/>
    <col min="15676" max="15676" width="5.5" style="4" customWidth="1"/>
    <col min="15677" max="15677" width="4.75" style="4" customWidth="1"/>
    <col min="15678" max="15872" width="9" style="4"/>
    <col min="15873" max="15873" width="0" style="4" hidden="1" customWidth="1"/>
    <col min="15874" max="15874" width="4.75" style="4" customWidth="1"/>
    <col min="15875" max="15875" width="4.375" style="4" customWidth="1"/>
    <col min="15876" max="15891" width="4.75" style="4" customWidth="1"/>
    <col min="15892" max="15892" width="5.5" style="4" customWidth="1"/>
    <col min="15893" max="15901" width="4.75" style="4" customWidth="1"/>
    <col min="15902" max="15902" width="4.375" style="4" customWidth="1"/>
    <col min="15903" max="15903" width="2.125" style="4" customWidth="1"/>
    <col min="15904" max="15904" width="1.625" style="4" customWidth="1"/>
    <col min="15905" max="15931" width="4.75" style="4" customWidth="1"/>
    <col min="15932" max="15932" width="5.5" style="4" customWidth="1"/>
    <col min="15933" max="15933" width="4.75" style="4" customWidth="1"/>
    <col min="15934" max="16128" width="9" style="4"/>
    <col min="16129" max="16129" width="0" style="4" hidden="1" customWidth="1"/>
    <col min="16130" max="16130" width="4.75" style="4" customWidth="1"/>
    <col min="16131" max="16131" width="4.375" style="4" customWidth="1"/>
    <col min="16132" max="16147" width="4.75" style="4" customWidth="1"/>
    <col min="16148" max="16148" width="5.5" style="4" customWidth="1"/>
    <col min="16149" max="16157" width="4.75" style="4" customWidth="1"/>
    <col min="16158" max="16158" width="4.375" style="4" customWidth="1"/>
    <col min="16159" max="16159" width="2.125" style="4" customWidth="1"/>
    <col min="16160" max="16160" width="1.625" style="4" customWidth="1"/>
    <col min="16161" max="16187" width="4.75" style="4" customWidth="1"/>
    <col min="16188" max="16188" width="5.5" style="4" customWidth="1"/>
    <col min="16189" max="16189" width="4.75" style="4" customWidth="1"/>
    <col min="16190" max="16384" width="9" style="4"/>
  </cols>
  <sheetData>
    <row r="1" spans="1:59" ht="11.25" customHeight="1">
      <c r="Y1" s="452"/>
      <c r="Z1" s="453"/>
      <c r="AA1" s="453"/>
      <c r="AB1" s="453"/>
      <c r="AC1" s="454"/>
      <c r="BC1" s="452"/>
      <c r="BD1" s="453"/>
      <c r="BE1" s="453"/>
      <c r="BF1" s="453"/>
      <c r="BG1" s="454"/>
    </row>
    <row r="2" spans="1:59" ht="11.25" customHeight="1" thickBot="1">
      <c r="T2" s="747" t="s">
        <v>124</v>
      </c>
      <c r="U2" s="747"/>
      <c r="V2" s="747"/>
      <c r="W2" s="747"/>
      <c r="Y2" s="455"/>
      <c r="Z2" s="456"/>
      <c r="AA2" s="456"/>
      <c r="AB2" s="456"/>
      <c r="AC2" s="457"/>
      <c r="BC2" s="455"/>
      <c r="BD2" s="456"/>
      <c r="BE2" s="456"/>
      <c r="BF2" s="456"/>
      <c r="BG2" s="457"/>
    </row>
    <row r="3" spans="1:59" ht="15" customHeight="1">
      <c r="D3" s="748" t="s">
        <v>125</v>
      </c>
      <c r="E3" s="749"/>
      <c r="F3" s="749"/>
      <c r="G3" s="749"/>
      <c r="H3" s="749"/>
      <c r="I3" s="749"/>
      <c r="J3" s="749"/>
      <c r="K3" s="749"/>
      <c r="L3" s="749"/>
      <c r="M3" s="749"/>
      <c r="N3" s="749"/>
      <c r="O3" s="749"/>
      <c r="P3" s="749"/>
      <c r="Q3" s="749"/>
      <c r="R3" s="749"/>
      <c r="S3" s="750"/>
      <c r="T3" s="755">
        <v>43208</v>
      </c>
      <c r="U3" s="756"/>
      <c r="V3" s="756"/>
      <c r="W3" s="757"/>
      <c r="X3" s="5"/>
      <c r="Y3" s="5"/>
      <c r="Z3" s="5"/>
      <c r="AA3" s="5"/>
      <c r="AB3" s="6"/>
      <c r="AC3" s="6"/>
      <c r="AD3" s="7"/>
      <c r="AG3" s="138" t="s">
        <v>126</v>
      </c>
      <c r="AH3" s="138"/>
      <c r="AI3" s="138"/>
      <c r="AJ3" s="138"/>
      <c r="AK3" s="138"/>
      <c r="AL3" s="138"/>
      <c r="AM3" s="138"/>
      <c r="AN3" s="138"/>
      <c r="AO3" s="138"/>
      <c r="AP3" s="138"/>
      <c r="AQ3" s="138"/>
      <c r="AR3" s="138"/>
      <c r="AS3" s="138"/>
      <c r="AT3" s="138"/>
      <c r="AU3" s="138"/>
      <c r="AV3" s="138"/>
      <c r="AW3" s="138"/>
      <c r="AX3" s="138"/>
      <c r="AY3" s="138"/>
      <c r="AZ3" s="138"/>
      <c r="BA3" s="138"/>
      <c r="BB3" s="138"/>
      <c r="BC3" s="138"/>
      <c r="BD3" s="8"/>
      <c r="BE3" s="8"/>
      <c r="BF3" s="8"/>
      <c r="BG3" s="8"/>
    </row>
    <row r="4" spans="1:59" ht="15" customHeight="1" thickBot="1">
      <c r="D4" s="751"/>
      <c r="E4" s="751"/>
      <c r="F4" s="751"/>
      <c r="G4" s="751"/>
      <c r="H4" s="751"/>
      <c r="I4" s="751"/>
      <c r="J4" s="751"/>
      <c r="K4" s="751"/>
      <c r="L4" s="751"/>
      <c r="M4" s="751"/>
      <c r="N4" s="751"/>
      <c r="O4" s="751"/>
      <c r="P4" s="751"/>
      <c r="Q4" s="751"/>
      <c r="R4" s="751"/>
      <c r="S4" s="752"/>
      <c r="T4" s="758"/>
      <c r="U4" s="759"/>
      <c r="V4" s="759"/>
      <c r="W4" s="760"/>
      <c r="X4" s="5"/>
      <c r="Y4" s="5"/>
      <c r="Z4" s="5"/>
      <c r="AA4" s="5"/>
      <c r="AB4" s="6"/>
      <c r="AC4" s="6"/>
      <c r="AD4" s="7"/>
      <c r="AG4" s="139"/>
      <c r="AH4" s="139"/>
      <c r="AI4" s="139"/>
      <c r="AJ4" s="139"/>
      <c r="AK4" s="139"/>
      <c r="AL4" s="138"/>
      <c r="AM4" s="138"/>
      <c r="AN4" s="138"/>
      <c r="AO4" s="138"/>
      <c r="AP4" s="138"/>
      <c r="AQ4" s="138"/>
      <c r="AR4" s="138"/>
      <c r="AS4" s="138"/>
      <c r="AT4" s="138"/>
      <c r="AU4" s="138"/>
      <c r="AV4" s="138"/>
      <c r="AW4" s="138"/>
      <c r="AX4" s="138"/>
      <c r="AY4" s="138"/>
      <c r="AZ4" s="138"/>
      <c r="BA4" s="138"/>
      <c r="BB4" s="138"/>
      <c r="BC4" s="138"/>
      <c r="BD4" s="8"/>
      <c r="BE4" s="8"/>
      <c r="BF4" s="8"/>
      <c r="BG4" s="8"/>
    </row>
    <row r="5" spans="1:59" ht="15" customHeight="1">
      <c r="D5" s="751"/>
      <c r="E5" s="751"/>
      <c r="F5" s="751"/>
      <c r="G5" s="751"/>
      <c r="H5" s="751"/>
      <c r="I5" s="751"/>
      <c r="J5" s="751"/>
      <c r="K5" s="751"/>
      <c r="L5" s="751"/>
      <c r="M5" s="751"/>
      <c r="N5" s="751"/>
      <c r="O5" s="751"/>
      <c r="P5" s="751"/>
      <c r="Q5" s="751"/>
      <c r="R5" s="751"/>
      <c r="S5" s="752"/>
      <c r="T5" s="758"/>
      <c r="U5" s="759"/>
      <c r="V5" s="759"/>
      <c r="W5" s="760"/>
      <c r="X5" s="5"/>
      <c r="Y5" s="5"/>
      <c r="Z5" s="5"/>
      <c r="AA5" s="5"/>
      <c r="AB5" s="6"/>
      <c r="AC5" s="6"/>
      <c r="AD5" s="7"/>
      <c r="AG5" s="764" t="s">
        <v>127</v>
      </c>
      <c r="AH5" s="765"/>
      <c r="AI5" s="765"/>
      <c r="AJ5" s="765"/>
      <c r="AK5" s="766"/>
      <c r="AL5" s="770" t="s">
        <v>128</v>
      </c>
      <c r="AM5" s="771"/>
      <c r="AN5" s="771"/>
      <c r="AO5" s="771"/>
      <c r="AP5" s="771"/>
      <c r="AQ5" s="771"/>
      <c r="AR5" s="771"/>
      <c r="AS5" s="771"/>
      <c r="AT5" s="771"/>
      <c r="AU5" s="771"/>
      <c r="AV5" s="771"/>
      <c r="AW5" s="771"/>
      <c r="AX5" s="771"/>
      <c r="AY5" s="771"/>
      <c r="AZ5" s="771"/>
      <c r="BA5" s="771"/>
      <c r="BB5" s="771"/>
      <c r="BC5" s="771"/>
      <c r="BD5" s="771"/>
      <c r="BE5" s="771"/>
      <c r="BF5" s="771"/>
      <c r="BG5" s="772"/>
    </row>
    <row r="6" spans="1:59" ht="15" customHeight="1" thickBot="1">
      <c r="D6" s="753"/>
      <c r="E6" s="753"/>
      <c r="F6" s="753"/>
      <c r="G6" s="753"/>
      <c r="H6" s="753"/>
      <c r="I6" s="753"/>
      <c r="J6" s="753"/>
      <c r="K6" s="753"/>
      <c r="L6" s="753"/>
      <c r="M6" s="753"/>
      <c r="N6" s="753"/>
      <c r="O6" s="753"/>
      <c r="P6" s="753"/>
      <c r="Q6" s="753"/>
      <c r="R6" s="753"/>
      <c r="S6" s="754"/>
      <c r="T6" s="761"/>
      <c r="U6" s="762"/>
      <c r="V6" s="762"/>
      <c r="W6" s="763"/>
      <c r="X6" s="5"/>
      <c r="Y6" s="5"/>
      <c r="Z6" s="5"/>
      <c r="AA6" s="5"/>
      <c r="AB6" s="6"/>
      <c r="AC6" s="6"/>
      <c r="AD6" s="7"/>
      <c r="AG6" s="767"/>
      <c r="AH6" s="768"/>
      <c r="AI6" s="768"/>
      <c r="AJ6" s="768"/>
      <c r="AK6" s="769"/>
      <c r="AL6" s="773"/>
      <c r="AM6" s="774"/>
      <c r="AN6" s="774"/>
      <c r="AO6" s="774"/>
      <c r="AP6" s="774"/>
      <c r="AQ6" s="774"/>
      <c r="AR6" s="774"/>
      <c r="AS6" s="774"/>
      <c r="AT6" s="774"/>
      <c r="AU6" s="774"/>
      <c r="AV6" s="774"/>
      <c r="AW6" s="774"/>
      <c r="AX6" s="774"/>
      <c r="AY6" s="774"/>
      <c r="AZ6" s="774"/>
      <c r="BA6" s="774"/>
      <c r="BB6" s="774"/>
      <c r="BC6" s="774"/>
      <c r="BD6" s="774"/>
      <c r="BE6" s="774"/>
      <c r="BF6" s="774"/>
      <c r="BG6" s="775"/>
    </row>
    <row r="7" spans="1:59" ht="15" customHeight="1">
      <c r="D7" s="776" t="s">
        <v>129</v>
      </c>
      <c r="E7" s="776"/>
      <c r="F7" s="776"/>
      <c r="G7" s="776"/>
      <c r="H7" s="776"/>
      <c r="I7" s="776"/>
      <c r="J7" s="776"/>
      <c r="K7" s="776"/>
      <c r="L7" s="776"/>
      <c r="M7" s="776"/>
      <c r="N7" s="776"/>
      <c r="O7" s="776"/>
      <c r="P7" s="776"/>
      <c r="Q7" s="776"/>
      <c r="R7" s="776"/>
      <c r="S7" s="776"/>
      <c r="T7" s="776"/>
      <c r="U7" s="776"/>
      <c r="V7" s="776"/>
      <c r="W7" s="777"/>
      <c r="X7" s="9"/>
      <c r="Y7" s="778" t="s">
        <v>130</v>
      </c>
      <c r="Z7" s="778"/>
      <c r="AA7" s="778"/>
      <c r="AB7" s="778"/>
      <c r="AC7" s="778"/>
      <c r="AD7" s="10"/>
      <c r="AG7" s="605"/>
      <c r="AH7" s="510"/>
      <c r="AI7" s="510"/>
      <c r="AJ7" s="510"/>
      <c r="AK7" s="511"/>
      <c r="AL7" s="773"/>
      <c r="AM7" s="774"/>
      <c r="AN7" s="774"/>
      <c r="AO7" s="774"/>
      <c r="AP7" s="774"/>
      <c r="AQ7" s="774"/>
      <c r="AR7" s="774"/>
      <c r="AS7" s="774"/>
      <c r="AT7" s="774"/>
      <c r="AU7" s="774"/>
      <c r="AV7" s="774"/>
      <c r="AW7" s="774"/>
      <c r="AX7" s="774"/>
      <c r="AY7" s="774"/>
      <c r="AZ7" s="774"/>
      <c r="BA7" s="774"/>
      <c r="BB7" s="774"/>
      <c r="BC7" s="774"/>
      <c r="BD7" s="774"/>
      <c r="BE7" s="774"/>
      <c r="BF7" s="774"/>
      <c r="BG7" s="775"/>
    </row>
    <row r="8" spans="1:59" ht="15" customHeight="1">
      <c r="D8" s="403" t="s">
        <v>131</v>
      </c>
      <c r="E8" s="403"/>
      <c r="F8" s="403"/>
      <c r="G8" s="403"/>
      <c r="H8" s="403"/>
      <c r="I8" s="403"/>
      <c r="J8" s="403"/>
      <c r="K8" s="403"/>
      <c r="L8" s="403"/>
      <c r="M8" s="403"/>
      <c r="N8" s="403"/>
      <c r="O8" s="403"/>
      <c r="P8" s="403"/>
      <c r="Q8" s="403"/>
      <c r="R8" s="403"/>
      <c r="S8" s="403"/>
      <c r="T8" s="403"/>
      <c r="U8" s="403"/>
      <c r="V8" s="403"/>
      <c r="W8" s="403"/>
      <c r="X8" s="403"/>
      <c r="Y8" s="403"/>
      <c r="Z8" s="403"/>
      <c r="AA8" s="403"/>
      <c r="AB8" s="403"/>
      <c r="AC8" s="11"/>
      <c r="AD8" s="12"/>
      <c r="AG8" s="602" t="s">
        <v>132</v>
      </c>
      <c r="AH8" s="603"/>
      <c r="AI8" s="603"/>
      <c r="AJ8" s="603"/>
      <c r="AK8" s="604"/>
      <c r="AL8" s="707" t="s">
        <v>133</v>
      </c>
      <c r="AM8" s="708"/>
      <c r="AN8" s="708"/>
      <c r="AO8" s="708"/>
      <c r="AP8" s="708"/>
      <c r="AQ8" s="708"/>
      <c r="AR8" s="708"/>
      <c r="AS8" s="709"/>
      <c r="AT8" s="713" t="s">
        <v>134</v>
      </c>
      <c r="AU8" s="507"/>
      <c r="AV8" s="507"/>
      <c r="AW8" s="507"/>
      <c r="AX8" s="508"/>
      <c r="AY8" s="714">
        <v>50</v>
      </c>
      <c r="AZ8" s="715"/>
      <c r="BA8" s="715"/>
      <c r="BB8" s="715"/>
      <c r="BC8" s="715"/>
      <c r="BD8" s="715"/>
      <c r="BE8" s="715"/>
      <c r="BF8" s="715"/>
      <c r="BG8" s="716"/>
    </row>
    <row r="9" spans="1:59" ht="15" customHeight="1" thickBot="1">
      <c r="D9" s="403"/>
      <c r="E9" s="403"/>
      <c r="F9" s="403"/>
      <c r="G9" s="403"/>
      <c r="H9" s="403"/>
      <c r="I9" s="403"/>
      <c r="J9" s="403"/>
      <c r="K9" s="403"/>
      <c r="L9" s="403"/>
      <c r="M9" s="403"/>
      <c r="N9" s="403"/>
      <c r="O9" s="403"/>
      <c r="P9" s="403"/>
      <c r="Q9" s="403"/>
      <c r="R9" s="403"/>
      <c r="S9" s="403"/>
      <c r="T9" s="403"/>
      <c r="U9" s="403"/>
      <c r="V9" s="403"/>
      <c r="W9" s="403"/>
      <c r="X9" s="403"/>
      <c r="Y9" s="403"/>
      <c r="Z9" s="403"/>
      <c r="AA9" s="403"/>
      <c r="AB9" s="403"/>
      <c r="AC9" s="11"/>
      <c r="AD9" s="12"/>
      <c r="AG9" s="605"/>
      <c r="AH9" s="510"/>
      <c r="AI9" s="510"/>
      <c r="AJ9" s="510"/>
      <c r="AK9" s="511"/>
      <c r="AL9" s="710"/>
      <c r="AM9" s="711"/>
      <c r="AN9" s="711"/>
      <c r="AO9" s="711"/>
      <c r="AP9" s="711"/>
      <c r="AQ9" s="711"/>
      <c r="AR9" s="711"/>
      <c r="AS9" s="712"/>
      <c r="AT9" s="509"/>
      <c r="AU9" s="510"/>
      <c r="AV9" s="510"/>
      <c r="AW9" s="510"/>
      <c r="AX9" s="511"/>
      <c r="AY9" s="714"/>
      <c r="AZ9" s="715"/>
      <c r="BA9" s="715"/>
      <c r="BB9" s="715"/>
      <c r="BC9" s="715"/>
      <c r="BD9" s="715"/>
      <c r="BE9" s="715"/>
      <c r="BF9" s="715"/>
      <c r="BG9" s="716"/>
    </row>
    <row r="10" spans="1:59" ht="15" customHeight="1">
      <c r="A10" s="1">
        <v>2</v>
      </c>
      <c r="D10" s="717" t="s">
        <v>135</v>
      </c>
      <c r="E10" s="718"/>
      <c r="F10" s="718"/>
      <c r="G10" s="718"/>
      <c r="H10" s="719"/>
      <c r="I10" s="721" t="s">
        <v>136</v>
      </c>
      <c r="J10" s="722"/>
      <c r="K10" s="722"/>
      <c r="L10" s="722"/>
      <c r="M10" s="722"/>
      <c r="N10" s="722"/>
      <c r="O10" s="722"/>
      <c r="P10" s="722"/>
      <c r="Q10" s="722"/>
      <c r="R10" s="722"/>
      <c r="S10" s="722"/>
      <c r="T10" s="722"/>
      <c r="U10" s="722"/>
      <c r="V10" s="722"/>
      <c r="W10" s="722"/>
      <c r="X10" s="722"/>
      <c r="Y10" s="722"/>
      <c r="Z10" s="722"/>
      <c r="AA10" s="722"/>
      <c r="AB10" s="722"/>
      <c r="AC10" s="723"/>
      <c r="AD10" s="13"/>
      <c r="AG10" s="602" t="s">
        <v>137</v>
      </c>
      <c r="AH10" s="603"/>
      <c r="AI10" s="603"/>
      <c r="AJ10" s="603"/>
      <c r="AK10" s="604"/>
      <c r="AL10" s="730" t="s">
        <v>138</v>
      </c>
      <c r="AM10" s="731"/>
      <c r="AN10" s="731"/>
      <c r="AO10" s="731"/>
      <c r="AP10" s="731"/>
      <c r="AQ10" s="731"/>
      <c r="AR10" s="731"/>
      <c r="AS10" s="731"/>
      <c r="AT10" s="731"/>
      <c r="AU10" s="731"/>
      <c r="AV10" s="731"/>
      <c r="AW10" s="731"/>
      <c r="AX10" s="732"/>
      <c r="AY10" s="424" t="s">
        <v>18</v>
      </c>
      <c r="AZ10" s="425"/>
      <c r="BA10" s="425"/>
      <c r="BB10" s="425"/>
      <c r="BC10" s="425"/>
      <c r="BD10" s="425"/>
      <c r="BE10" s="425"/>
      <c r="BF10" s="425"/>
      <c r="BG10" s="426"/>
    </row>
    <row r="11" spans="1:59" ht="15" customHeight="1">
      <c r="D11" s="720"/>
      <c r="E11" s="554"/>
      <c r="F11" s="554"/>
      <c r="G11" s="554"/>
      <c r="H11" s="555"/>
      <c r="I11" s="724"/>
      <c r="J11" s="725"/>
      <c r="K11" s="725"/>
      <c r="L11" s="725"/>
      <c r="M11" s="725"/>
      <c r="N11" s="725"/>
      <c r="O11" s="725"/>
      <c r="P11" s="725"/>
      <c r="Q11" s="725"/>
      <c r="R11" s="725"/>
      <c r="S11" s="725"/>
      <c r="T11" s="725"/>
      <c r="U11" s="725"/>
      <c r="V11" s="725"/>
      <c r="W11" s="725"/>
      <c r="X11" s="725"/>
      <c r="Y11" s="725"/>
      <c r="Z11" s="725"/>
      <c r="AA11" s="725"/>
      <c r="AB11" s="725"/>
      <c r="AC11" s="726"/>
      <c r="AD11" s="13"/>
      <c r="AG11" s="605"/>
      <c r="AH11" s="510"/>
      <c r="AI11" s="510"/>
      <c r="AJ11" s="510"/>
      <c r="AK11" s="511"/>
      <c r="AL11" s="733"/>
      <c r="AM11" s="734"/>
      <c r="AN11" s="734"/>
      <c r="AO11" s="734"/>
      <c r="AP11" s="734"/>
      <c r="AQ11" s="734"/>
      <c r="AR11" s="734"/>
      <c r="AS11" s="734"/>
      <c r="AT11" s="734"/>
      <c r="AU11" s="734"/>
      <c r="AV11" s="734"/>
      <c r="AW11" s="734"/>
      <c r="AX11" s="735"/>
      <c r="AY11" s="424"/>
      <c r="AZ11" s="425"/>
      <c r="BA11" s="425"/>
      <c r="BB11" s="425"/>
      <c r="BC11" s="425"/>
      <c r="BD11" s="425"/>
      <c r="BE11" s="425"/>
      <c r="BF11" s="425"/>
      <c r="BG11" s="426"/>
    </row>
    <row r="12" spans="1:59" ht="15" customHeight="1">
      <c r="D12" s="623"/>
      <c r="E12" s="624"/>
      <c r="F12" s="624"/>
      <c r="G12" s="624"/>
      <c r="H12" s="625"/>
      <c r="I12" s="727"/>
      <c r="J12" s="728"/>
      <c r="K12" s="728"/>
      <c r="L12" s="728"/>
      <c r="M12" s="728"/>
      <c r="N12" s="728"/>
      <c r="O12" s="728"/>
      <c r="P12" s="728"/>
      <c r="Q12" s="728"/>
      <c r="R12" s="728"/>
      <c r="S12" s="728"/>
      <c r="T12" s="728"/>
      <c r="U12" s="728"/>
      <c r="V12" s="728"/>
      <c r="W12" s="728"/>
      <c r="X12" s="728"/>
      <c r="Y12" s="728"/>
      <c r="Z12" s="728"/>
      <c r="AA12" s="728"/>
      <c r="AB12" s="728"/>
      <c r="AC12" s="729"/>
      <c r="AD12" s="13"/>
      <c r="AG12" s="602" t="s">
        <v>139</v>
      </c>
      <c r="AH12" s="603"/>
      <c r="AI12" s="603"/>
      <c r="AJ12" s="603"/>
      <c r="AK12" s="604"/>
      <c r="AL12" s="687" t="s">
        <v>140</v>
      </c>
      <c r="AM12" s="688"/>
      <c r="AN12" s="688"/>
      <c r="AO12" s="688"/>
      <c r="AP12" s="688"/>
      <c r="AQ12" s="688"/>
      <c r="AR12" s="688"/>
      <c r="AS12" s="688"/>
      <c r="AT12" s="688"/>
      <c r="AU12" s="688"/>
      <c r="AV12" s="688"/>
      <c r="AW12" s="688"/>
      <c r="AX12" s="689"/>
      <c r="AY12" s="424"/>
      <c r="AZ12" s="425"/>
      <c r="BA12" s="425"/>
      <c r="BB12" s="425"/>
      <c r="BC12" s="425"/>
      <c r="BD12" s="425"/>
      <c r="BE12" s="425"/>
      <c r="BF12" s="425"/>
      <c r="BG12" s="426"/>
    </row>
    <row r="13" spans="1:59" ht="16.5" customHeight="1">
      <c r="A13" s="14">
        <v>0</v>
      </c>
      <c r="D13" s="550" t="s">
        <v>141</v>
      </c>
      <c r="E13" s="551"/>
      <c r="F13" s="551"/>
      <c r="G13" s="551"/>
      <c r="H13" s="552"/>
      <c r="I13" s="664" t="s">
        <v>142</v>
      </c>
      <c r="J13" s="665"/>
      <c r="K13" s="665"/>
      <c r="L13" s="665"/>
      <c r="M13" s="665"/>
      <c r="N13" s="696" t="s">
        <v>143</v>
      </c>
      <c r="O13" s="696"/>
      <c r="P13" s="697"/>
      <c r="Q13" s="658" t="s">
        <v>144</v>
      </c>
      <c r="R13" s="672"/>
      <c r="S13" s="672"/>
      <c r="T13" s="672"/>
      <c r="U13" s="673"/>
      <c r="V13" s="634" t="s">
        <v>145</v>
      </c>
      <c r="W13" s="635"/>
      <c r="X13" s="700"/>
      <c r="Y13" s="701"/>
      <c r="Z13" s="634" t="s">
        <v>146</v>
      </c>
      <c r="AA13" s="635"/>
      <c r="AB13" s="704" t="s">
        <v>147</v>
      </c>
      <c r="AC13" s="705"/>
      <c r="AD13" s="15"/>
      <c r="AG13" s="686"/>
      <c r="AH13" s="529"/>
      <c r="AI13" s="529"/>
      <c r="AJ13" s="529"/>
      <c r="AK13" s="530"/>
      <c r="AL13" s="690"/>
      <c r="AM13" s="691"/>
      <c r="AN13" s="691"/>
      <c r="AO13" s="691"/>
      <c r="AP13" s="691"/>
      <c r="AQ13" s="691"/>
      <c r="AR13" s="691"/>
      <c r="AS13" s="691"/>
      <c r="AT13" s="691"/>
      <c r="AU13" s="691"/>
      <c r="AV13" s="691"/>
      <c r="AW13" s="691"/>
      <c r="AX13" s="692"/>
      <c r="AY13" s="424"/>
      <c r="AZ13" s="425"/>
      <c r="BA13" s="425"/>
      <c r="BB13" s="425"/>
      <c r="BC13" s="425"/>
      <c r="BD13" s="425"/>
      <c r="BE13" s="425"/>
      <c r="BF13" s="425"/>
      <c r="BG13" s="426"/>
    </row>
    <row r="14" spans="1:59" ht="16.5" customHeight="1">
      <c r="A14" s="1">
        <v>0</v>
      </c>
      <c r="D14" s="623"/>
      <c r="E14" s="624"/>
      <c r="F14" s="624"/>
      <c r="G14" s="624"/>
      <c r="H14" s="625"/>
      <c r="I14" s="668"/>
      <c r="J14" s="669"/>
      <c r="K14" s="669"/>
      <c r="L14" s="669"/>
      <c r="M14" s="669"/>
      <c r="N14" s="669" t="s">
        <v>148</v>
      </c>
      <c r="O14" s="669"/>
      <c r="P14" s="739"/>
      <c r="Q14" s="674"/>
      <c r="R14" s="675"/>
      <c r="S14" s="675"/>
      <c r="T14" s="675"/>
      <c r="U14" s="676"/>
      <c r="V14" s="698"/>
      <c r="W14" s="699"/>
      <c r="X14" s="702"/>
      <c r="Y14" s="703"/>
      <c r="Z14" s="698"/>
      <c r="AA14" s="699"/>
      <c r="AB14" s="668"/>
      <c r="AC14" s="706"/>
      <c r="AD14" s="15"/>
      <c r="AG14" s="686"/>
      <c r="AH14" s="529"/>
      <c r="AI14" s="529"/>
      <c r="AJ14" s="529"/>
      <c r="AK14" s="530"/>
      <c r="AL14" s="690"/>
      <c r="AM14" s="691"/>
      <c r="AN14" s="691"/>
      <c r="AO14" s="691"/>
      <c r="AP14" s="691"/>
      <c r="AQ14" s="691"/>
      <c r="AR14" s="691"/>
      <c r="AS14" s="691"/>
      <c r="AT14" s="691"/>
      <c r="AU14" s="691"/>
      <c r="AV14" s="691"/>
      <c r="AW14" s="691"/>
      <c r="AX14" s="692"/>
      <c r="AY14" s="424"/>
      <c r="AZ14" s="425"/>
      <c r="BA14" s="425"/>
      <c r="BB14" s="425"/>
      <c r="BC14" s="425"/>
      <c r="BD14" s="425"/>
      <c r="BE14" s="425"/>
      <c r="BF14" s="425"/>
      <c r="BG14" s="426"/>
    </row>
    <row r="15" spans="1:59" ht="16.5" customHeight="1">
      <c r="A15" s="1" t="s">
        <v>28</v>
      </c>
      <c r="D15" s="550" t="s">
        <v>149</v>
      </c>
      <c r="E15" s="672"/>
      <c r="F15" s="672"/>
      <c r="G15" s="672"/>
      <c r="H15" s="673"/>
      <c r="I15" s="664" t="s">
        <v>150</v>
      </c>
      <c r="J15" s="665"/>
      <c r="K15" s="665"/>
      <c r="L15" s="665"/>
      <c r="M15" s="665"/>
      <c r="N15" s="666"/>
      <c r="O15" s="666"/>
      <c r="P15" s="667"/>
      <c r="Q15" s="658" t="s">
        <v>151</v>
      </c>
      <c r="R15" s="672"/>
      <c r="S15" s="672"/>
      <c r="T15" s="672"/>
      <c r="U15" s="673"/>
      <c r="V15" s="741" t="s">
        <v>152</v>
      </c>
      <c r="W15" s="742"/>
      <c r="X15" s="742"/>
      <c r="Y15" s="742"/>
      <c r="Z15" s="742"/>
      <c r="AA15" s="742"/>
      <c r="AB15" s="742"/>
      <c r="AC15" s="743"/>
      <c r="AD15" s="15"/>
      <c r="AG15" s="686"/>
      <c r="AH15" s="529"/>
      <c r="AI15" s="529"/>
      <c r="AJ15" s="529"/>
      <c r="AK15" s="530"/>
      <c r="AL15" s="690"/>
      <c r="AM15" s="691"/>
      <c r="AN15" s="691"/>
      <c r="AO15" s="691"/>
      <c r="AP15" s="691"/>
      <c r="AQ15" s="691"/>
      <c r="AR15" s="691"/>
      <c r="AS15" s="691"/>
      <c r="AT15" s="691"/>
      <c r="AU15" s="691"/>
      <c r="AV15" s="691"/>
      <c r="AW15" s="691"/>
      <c r="AX15" s="692"/>
      <c r="AY15" s="424"/>
      <c r="AZ15" s="425"/>
      <c r="BA15" s="425"/>
      <c r="BB15" s="425"/>
      <c r="BC15" s="425"/>
      <c r="BD15" s="425"/>
      <c r="BE15" s="425"/>
      <c r="BF15" s="425"/>
      <c r="BG15" s="426"/>
    </row>
    <row r="16" spans="1:59" ht="16.5" customHeight="1">
      <c r="A16" s="16" t="s">
        <v>33</v>
      </c>
      <c r="D16" s="740"/>
      <c r="E16" s="675"/>
      <c r="F16" s="675"/>
      <c r="G16" s="675"/>
      <c r="H16" s="676"/>
      <c r="I16" s="668"/>
      <c r="J16" s="669"/>
      <c r="K16" s="669"/>
      <c r="L16" s="669"/>
      <c r="M16" s="669"/>
      <c r="N16" s="670"/>
      <c r="O16" s="670"/>
      <c r="P16" s="671"/>
      <c r="Q16" s="674"/>
      <c r="R16" s="675"/>
      <c r="S16" s="675"/>
      <c r="T16" s="675"/>
      <c r="U16" s="676"/>
      <c r="V16" s="744"/>
      <c r="W16" s="745"/>
      <c r="X16" s="745"/>
      <c r="Y16" s="745"/>
      <c r="Z16" s="745"/>
      <c r="AA16" s="745"/>
      <c r="AB16" s="745"/>
      <c r="AC16" s="746"/>
      <c r="AD16" s="15"/>
      <c r="AG16" s="686"/>
      <c r="AH16" s="529"/>
      <c r="AI16" s="529"/>
      <c r="AJ16" s="529"/>
      <c r="AK16" s="530"/>
      <c r="AL16" s="690"/>
      <c r="AM16" s="691"/>
      <c r="AN16" s="691"/>
      <c r="AO16" s="691"/>
      <c r="AP16" s="691"/>
      <c r="AQ16" s="691"/>
      <c r="AR16" s="691"/>
      <c r="AS16" s="691"/>
      <c r="AT16" s="691"/>
      <c r="AU16" s="691"/>
      <c r="AV16" s="691"/>
      <c r="AW16" s="691"/>
      <c r="AX16" s="692"/>
      <c r="AY16" s="424"/>
      <c r="AZ16" s="425"/>
      <c r="BA16" s="425"/>
      <c r="BB16" s="425"/>
      <c r="BC16" s="425"/>
      <c r="BD16" s="425"/>
      <c r="BE16" s="425"/>
      <c r="BF16" s="425"/>
      <c r="BG16" s="426"/>
    </row>
    <row r="17" spans="1:59" ht="16.5" customHeight="1">
      <c r="A17" s="16" t="s">
        <v>34</v>
      </c>
      <c r="D17" s="550" t="s">
        <v>153</v>
      </c>
      <c r="E17" s="551"/>
      <c r="F17" s="551"/>
      <c r="G17" s="551"/>
      <c r="H17" s="552"/>
      <c r="I17" s="664" t="s">
        <v>36</v>
      </c>
      <c r="J17" s="665"/>
      <c r="K17" s="665"/>
      <c r="L17" s="665"/>
      <c r="M17" s="665"/>
      <c r="N17" s="666"/>
      <c r="O17" s="666"/>
      <c r="P17" s="667"/>
      <c r="Q17" s="658" t="s">
        <v>154</v>
      </c>
      <c r="R17" s="672"/>
      <c r="S17" s="672"/>
      <c r="T17" s="672"/>
      <c r="U17" s="673"/>
      <c r="V17" s="677" t="s">
        <v>155</v>
      </c>
      <c r="W17" s="678"/>
      <c r="X17" s="678"/>
      <c r="Y17" s="19"/>
      <c r="Z17" s="681" t="s">
        <v>156</v>
      </c>
      <c r="AA17" s="682"/>
      <c r="AB17" s="682"/>
      <c r="AC17" s="683"/>
      <c r="AD17" s="15"/>
      <c r="AG17" s="686"/>
      <c r="AH17" s="529"/>
      <c r="AI17" s="529"/>
      <c r="AJ17" s="529"/>
      <c r="AK17" s="530"/>
      <c r="AL17" s="690"/>
      <c r="AM17" s="691"/>
      <c r="AN17" s="691"/>
      <c r="AO17" s="691"/>
      <c r="AP17" s="691"/>
      <c r="AQ17" s="691"/>
      <c r="AR17" s="691"/>
      <c r="AS17" s="691"/>
      <c r="AT17" s="691"/>
      <c r="AU17" s="691"/>
      <c r="AV17" s="691"/>
      <c r="AW17" s="691"/>
      <c r="AX17" s="692"/>
      <c r="AY17" s="424"/>
      <c r="AZ17" s="425"/>
      <c r="BA17" s="425"/>
      <c r="BB17" s="425"/>
      <c r="BC17" s="425"/>
      <c r="BD17" s="425"/>
      <c r="BE17" s="425"/>
      <c r="BF17" s="425"/>
      <c r="BG17" s="426"/>
    </row>
    <row r="18" spans="1:59" ht="16.5" customHeight="1">
      <c r="A18" s="16" t="s">
        <v>38</v>
      </c>
      <c r="D18" s="623"/>
      <c r="E18" s="624"/>
      <c r="F18" s="624"/>
      <c r="G18" s="624"/>
      <c r="H18" s="625"/>
      <c r="I18" s="668"/>
      <c r="J18" s="669"/>
      <c r="K18" s="669"/>
      <c r="L18" s="669"/>
      <c r="M18" s="669"/>
      <c r="N18" s="670"/>
      <c r="O18" s="670"/>
      <c r="P18" s="671"/>
      <c r="Q18" s="674"/>
      <c r="R18" s="675"/>
      <c r="S18" s="675"/>
      <c r="T18" s="675"/>
      <c r="U18" s="676"/>
      <c r="V18" s="679"/>
      <c r="W18" s="680"/>
      <c r="X18" s="680"/>
      <c r="Y18" s="22"/>
      <c r="Z18" s="684"/>
      <c r="AA18" s="684"/>
      <c r="AB18" s="684"/>
      <c r="AC18" s="685"/>
      <c r="AD18" s="15"/>
      <c r="AG18" s="605"/>
      <c r="AH18" s="510"/>
      <c r="AI18" s="510"/>
      <c r="AJ18" s="510"/>
      <c r="AK18" s="511"/>
      <c r="AL18" s="693"/>
      <c r="AM18" s="694"/>
      <c r="AN18" s="694"/>
      <c r="AO18" s="694"/>
      <c r="AP18" s="694"/>
      <c r="AQ18" s="694"/>
      <c r="AR18" s="694"/>
      <c r="AS18" s="694"/>
      <c r="AT18" s="694"/>
      <c r="AU18" s="694"/>
      <c r="AV18" s="694"/>
      <c r="AW18" s="694"/>
      <c r="AX18" s="695"/>
      <c r="AY18" s="424"/>
      <c r="AZ18" s="425"/>
      <c r="BA18" s="425"/>
      <c r="BB18" s="425"/>
      <c r="BC18" s="425"/>
      <c r="BD18" s="425"/>
      <c r="BE18" s="425"/>
      <c r="BF18" s="425"/>
      <c r="BG18" s="426"/>
    </row>
    <row r="19" spans="1:59" ht="16.5" customHeight="1">
      <c r="A19" s="16" t="s">
        <v>39</v>
      </c>
      <c r="D19" s="649" t="s">
        <v>157</v>
      </c>
      <c r="E19" s="551"/>
      <c r="F19" s="551"/>
      <c r="G19" s="551"/>
      <c r="H19" s="552"/>
      <c r="I19" s="664" t="s">
        <v>158</v>
      </c>
      <c r="J19" s="665"/>
      <c r="K19" s="665"/>
      <c r="L19" s="665"/>
      <c r="M19" s="665"/>
      <c r="N19" s="666"/>
      <c r="O19" s="666"/>
      <c r="P19" s="667"/>
      <c r="Q19" s="658" t="s">
        <v>159</v>
      </c>
      <c r="R19" s="672"/>
      <c r="S19" s="672"/>
      <c r="T19" s="672"/>
      <c r="U19" s="673"/>
      <c r="V19" s="445" t="s">
        <v>43</v>
      </c>
      <c r="W19" s="446"/>
      <c r="X19" s="446"/>
      <c r="Y19" s="446"/>
      <c r="Z19" s="446"/>
      <c r="AA19" s="446"/>
      <c r="AB19" s="446"/>
      <c r="AC19" s="447"/>
      <c r="AD19" s="23"/>
      <c r="AG19" s="602" t="s">
        <v>160</v>
      </c>
      <c r="AH19" s="603"/>
      <c r="AI19" s="603"/>
      <c r="AJ19" s="603"/>
      <c r="AK19" s="604"/>
      <c r="AL19" s="736" t="s">
        <v>45</v>
      </c>
      <c r="AM19" s="737"/>
      <c r="AN19" s="737"/>
      <c r="AO19" s="737"/>
      <c r="AP19" s="737"/>
      <c r="AQ19" s="737"/>
      <c r="AR19" s="737"/>
      <c r="AS19" s="737"/>
      <c r="AT19" s="737"/>
      <c r="AU19" s="737"/>
      <c r="AV19" s="737"/>
      <c r="AW19" s="737"/>
      <c r="AX19" s="738"/>
      <c r="AY19" s="424"/>
      <c r="AZ19" s="425"/>
      <c r="BA19" s="425"/>
      <c r="BB19" s="425"/>
      <c r="BC19" s="425"/>
      <c r="BD19" s="425"/>
      <c r="BE19" s="425"/>
      <c r="BF19" s="425"/>
      <c r="BG19" s="426"/>
    </row>
    <row r="20" spans="1:59" ht="16.5" customHeight="1">
      <c r="A20" s="24" t="s">
        <v>46</v>
      </c>
      <c r="D20" s="623"/>
      <c r="E20" s="624"/>
      <c r="F20" s="624"/>
      <c r="G20" s="624"/>
      <c r="H20" s="625"/>
      <c r="I20" s="668"/>
      <c r="J20" s="669"/>
      <c r="K20" s="669"/>
      <c r="L20" s="669"/>
      <c r="M20" s="669"/>
      <c r="N20" s="670"/>
      <c r="O20" s="670"/>
      <c r="P20" s="671"/>
      <c r="Q20" s="674"/>
      <c r="R20" s="675"/>
      <c r="S20" s="675"/>
      <c r="T20" s="675"/>
      <c r="U20" s="676"/>
      <c r="V20" s="448"/>
      <c r="W20" s="449"/>
      <c r="X20" s="449"/>
      <c r="Y20" s="449"/>
      <c r="Z20" s="449"/>
      <c r="AA20" s="449"/>
      <c r="AB20" s="449"/>
      <c r="AC20" s="450"/>
      <c r="AD20" s="23"/>
      <c r="AG20" s="605"/>
      <c r="AH20" s="510"/>
      <c r="AI20" s="510"/>
      <c r="AJ20" s="510"/>
      <c r="AK20" s="511"/>
      <c r="AL20" s="336"/>
      <c r="AM20" s="337"/>
      <c r="AN20" s="337"/>
      <c r="AO20" s="337"/>
      <c r="AP20" s="337"/>
      <c r="AQ20" s="337"/>
      <c r="AR20" s="337"/>
      <c r="AS20" s="337"/>
      <c r="AT20" s="337"/>
      <c r="AU20" s="337"/>
      <c r="AV20" s="337"/>
      <c r="AW20" s="337"/>
      <c r="AX20" s="338"/>
      <c r="AY20" s="424"/>
      <c r="AZ20" s="425"/>
      <c r="BA20" s="425"/>
      <c r="BB20" s="425"/>
      <c r="BC20" s="425"/>
      <c r="BD20" s="425"/>
      <c r="BE20" s="425"/>
      <c r="BF20" s="425"/>
      <c r="BG20" s="426"/>
    </row>
    <row r="21" spans="1:59" ht="16.5" customHeight="1">
      <c r="D21" s="550" t="s">
        <v>161</v>
      </c>
      <c r="E21" s="651"/>
      <c r="F21" s="651"/>
      <c r="G21" s="651"/>
      <c r="H21" s="652"/>
      <c r="I21" s="656" t="s">
        <v>162</v>
      </c>
      <c r="J21" s="342" t="s">
        <v>163</v>
      </c>
      <c r="K21" s="343"/>
      <c r="L21" s="344"/>
      <c r="M21" s="656" t="s">
        <v>164</v>
      </c>
      <c r="N21" s="342" t="s">
        <v>165</v>
      </c>
      <c r="O21" s="343"/>
      <c r="P21" s="344"/>
      <c r="Q21" s="658" t="s">
        <v>166</v>
      </c>
      <c r="R21" s="659"/>
      <c r="S21" s="659"/>
      <c r="T21" s="659"/>
      <c r="U21" s="660"/>
      <c r="V21" s="648" t="s">
        <v>167</v>
      </c>
      <c r="W21" s="353"/>
      <c r="X21" s="353"/>
      <c r="Y21" s="353"/>
      <c r="Z21" s="353"/>
      <c r="AA21" s="353"/>
      <c r="AB21" s="353"/>
      <c r="AC21" s="354"/>
      <c r="AD21" s="23"/>
      <c r="AG21" s="602" t="s">
        <v>168</v>
      </c>
      <c r="AH21" s="507"/>
      <c r="AI21" s="507"/>
      <c r="AJ21" s="508"/>
      <c r="AK21" s="646" t="s">
        <v>169</v>
      </c>
      <c r="AL21" s="358" t="s">
        <v>56</v>
      </c>
      <c r="AM21" s="359"/>
      <c r="AN21" s="359"/>
      <c r="AO21" s="360"/>
      <c r="AP21" s="364" t="s">
        <v>170</v>
      </c>
      <c r="AQ21" s="365"/>
      <c r="AR21" s="365"/>
      <c r="AS21" s="365"/>
      <c r="AT21" s="365"/>
      <c r="AU21" s="365"/>
      <c r="AV21" s="365"/>
      <c r="AW21" s="365"/>
      <c r="AX21" s="365"/>
      <c r="AY21" s="365"/>
      <c r="AZ21" s="365"/>
      <c r="BA21" s="365"/>
      <c r="BB21" s="365"/>
      <c r="BC21" s="365"/>
      <c r="BD21" s="365"/>
      <c r="BE21" s="365"/>
      <c r="BF21" s="365"/>
      <c r="BG21" s="366"/>
    </row>
    <row r="22" spans="1:59" ht="16.5" customHeight="1">
      <c r="A22" s="1" t="b">
        <v>0</v>
      </c>
      <c r="D22" s="653"/>
      <c r="E22" s="654"/>
      <c r="F22" s="654"/>
      <c r="G22" s="654"/>
      <c r="H22" s="655"/>
      <c r="I22" s="657"/>
      <c r="J22" s="345"/>
      <c r="K22" s="346"/>
      <c r="L22" s="347"/>
      <c r="M22" s="657"/>
      <c r="N22" s="345"/>
      <c r="O22" s="346"/>
      <c r="P22" s="347"/>
      <c r="Q22" s="661"/>
      <c r="R22" s="662"/>
      <c r="S22" s="662"/>
      <c r="T22" s="662"/>
      <c r="U22" s="663"/>
      <c r="V22" s="355"/>
      <c r="W22" s="356"/>
      <c r="X22" s="356"/>
      <c r="Y22" s="356"/>
      <c r="Z22" s="356"/>
      <c r="AA22" s="356"/>
      <c r="AB22" s="356"/>
      <c r="AC22" s="357"/>
      <c r="AD22" s="23"/>
      <c r="AG22" s="605"/>
      <c r="AH22" s="510"/>
      <c r="AI22" s="510"/>
      <c r="AJ22" s="511"/>
      <c r="AK22" s="647"/>
      <c r="AL22" s="361"/>
      <c r="AM22" s="362"/>
      <c r="AN22" s="362"/>
      <c r="AO22" s="363"/>
      <c r="AP22" s="364"/>
      <c r="AQ22" s="365"/>
      <c r="AR22" s="365"/>
      <c r="AS22" s="365"/>
      <c r="AT22" s="365"/>
      <c r="AU22" s="365"/>
      <c r="AV22" s="365"/>
      <c r="AW22" s="365"/>
      <c r="AX22" s="365"/>
      <c r="AY22" s="365"/>
      <c r="AZ22" s="365"/>
      <c r="BA22" s="365"/>
      <c r="BB22" s="365"/>
      <c r="BC22" s="365"/>
      <c r="BD22" s="365"/>
      <c r="BE22" s="365"/>
      <c r="BF22" s="365"/>
      <c r="BG22" s="366"/>
    </row>
    <row r="23" spans="1:59" ht="16.5" customHeight="1">
      <c r="A23" s="1">
        <v>0</v>
      </c>
      <c r="D23" s="649" t="s">
        <v>171</v>
      </c>
      <c r="E23" s="551"/>
      <c r="F23" s="551"/>
      <c r="G23" s="551"/>
      <c r="H23" s="552"/>
      <c r="I23" s="398" t="s">
        <v>172</v>
      </c>
      <c r="J23" s="399"/>
      <c r="K23" s="399"/>
      <c r="L23" s="399"/>
      <c r="M23" s="399"/>
      <c r="N23" s="400"/>
      <c r="O23" s="401" t="s">
        <v>173</v>
      </c>
      <c r="P23" s="402"/>
      <c r="Q23" s="632" t="s">
        <v>174</v>
      </c>
      <c r="R23" s="551"/>
      <c r="S23" s="551"/>
      <c r="T23" s="551"/>
      <c r="U23" s="552"/>
      <c r="V23" s="326" t="s">
        <v>175</v>
      </c>
      <c r="W23" s="148"/>
      <c r="X23" s="148"/>
      <c r="Y23" s="148"/>
      <c r="Z23" s="148"/>
      <c r="AA23" s="148"/>
      <c r="AB23" s="148"/>
      <c r="AC23" s="394"/>
      <c r="AD23" s="23"/>
      <c r="AG23" s="602" t="s">
        <v>176</v>
      </c>
      <c r="AH23" s="507"/>
      <c r="AI23" s="507"/>
      <c r="AJ23" s="508"/>
      <c r="AK23" s="646" t="s">
        <v>169</v>
      </c>
      <c r="AL23" s="358" t="s">
        <v>177</v>
      </c>
      <c r="AM23" s="359"/>
      <c r="AN23" s="359"/>
      <c r="AO23" s="360"/>
      <c r="AP23" s="364" t="s">
        <v>178</v>
      </c>
      <c r="AQ23" s="365"/>
      <c r="AR23" s="365"/>
      <c r="AS23" s="365"/>
      <c r="AT23" s="365"/>
      <c r="AU23" s="365"/>
      <c r="AV23" s="365"/>
      <c r="AW23" s="365"/>
      <c r="AX23" s="365"/>
      <c r="AY23" s="365"/>
      <c r="AZ23" s="365"/>
      <c r="BA23" s="365"/>
      <c r="BB23" s="365"/>
      <c r="BC23" s="365"/>
      <c r="BD23" s="365"/>
      <c r="BE23" s="365"/>
      <c r="BF23" s="365"/>
      <c r="BG23" s="366"/>
    </row>
    <row r="24" spans="1:59" ht="16.5" customHeight="1">
      <c r="A24" s="1">
        <v>0</v>
      </c>
      <c r="D24" s="650"/>
      <c r="E24" s="624"/>
      <c r="F24" s="624"/>
      <c r="G24" s="624"/>
      <c r="H24" s="625"/>
      <c r="I24" s="370">
        <v>45</v>
      </c>
      <c r="J24" s="371"/>
      <c r="K24" s="372">
        <v>40</v>
      </c>
      <c r="L24" s="371"/>
      <c r="M24" s="372">
        <v>20</v>
      </c>
      <c r="N24" s="373"/>
      <c r="O24" s="374">
        <v>8.4</v>
      </c>
      <c r="P24" s="375"/>
      <c r="Q24" s="633"/>
      <c r="R24" s="624"/>
      <c r="S24" s="624"/>
      <c r="T24" s="624"/>
      <c r="U24" s="625"/>
      <c r="V24" s="376"/>
      <c r="W24" s="151"/>
      <c r="X24" s="151"/>
      <c r="Y24" s="151"/>
      <c r="Z24" s="151"/>
      <c r="AA24" s="151"/>
      <c r="AB24" s="151"/>
      <c r="AC24" s="395"/>
      <c r="AD24" s="23"/>
      <c r="AG24" s="605"/>
      <c r="AH24" s="510"/>
      <c r="AI24" s="510"/>
      <c r="AJ24" s="511"/>
      <c r="AK24" s="647"/>
      <c r="AL24" s="361"/>
      <c r="AM24" s="362"/>
      <c r="AN24" s="362"/>
      <c r="AO24" s="363"/>
      <c r="AP24" s="367"/>
      <c r="AQ24" s="368"/>
      <c r="AR24" s="368"/>
      <c r="AS24" s="368"/>
      <c r="AT24" s="368"/>
      <c r="AU24" s="368"/>
      <c r="AV24" s="368"/>
      <c r="AW24" s="368"/>
      <c r="AX24" s="368"/>
      <c r="AY24" s="368"/>
      <c r="AZ24" s="368"/>
      <c r="BA24" s="368"/>
      <c r="BB24" s="368"/>
      <c r="BC24" s="368"/>
      <c r="BD24" s="368"/>
      <c r="BE24" s="368"/>
      <c r="BF24" s="368"/>
      <c r="BG24" s="369"/>
    </row>
    <row r="25" spans="1:59" ht="16.5" customHeight="1">
      <c r="D25" s="550" t="s">
        <v>179</v>
      </c>
      <c r="E25" s="551"/>
      <c r="F25" s="551"/>
      <c r="G25" s="551"/>
      <c r="H25" s="552"/>
      <c r="I25" s="626" t="s">
        <v>180</v>
      </c>
      <c r="J25" s="627"/>
      <c r="K25" s="627"/>
      <c r="L25" s="627"/>
      <c r="M25" s="627"/>
      <c r="N25" s="627"/>
      <c r="O25" s="627"/>
      <c r="P25" s="628"/>
      <c r="Q25" s="632" t="s">
        <v>181</v>
      </c>
      <c r="R25" s="551"/>
      <c r="S25" s="551"/>
      <c r="T25" s="551"/>
      <c r="U25" s="552"/>
      <c r="V25" s="634" t="s">
        <v>182</v>
      </c>
      <c r="W25" s="635"/>
      <c r="X25" s="638" t="s">
        <v>183</v>
      </c>
      <c r="Y25" s="639"/>
      <c r="Z25" s="642" t="s">
        <v>184</v>
      </c>
      <c r="AA25" s="643"/>
      <c r="AB25" s="598" t="s">
        <v>185</v>
      </c>
      <c r="AC25" s="599"/>
      <c r="AD25" s="25"/>
      <c r="AG25" s="602" t="s">
        <v>186</v>
      </c>
      <c r="AH25" s="603"/>
      <c r="AI25" s="603"/>
      <c r="AJ25" s="603"/>
      <c r="AK25" s="604"/>
      <c r="AL25" s="297" t="s">
        <v>187</v>
      </c>
      <c r="AM25" s="298"/>
      <c r="AN25" s="298"/>
      <c r="AO25" s="298"/>
      <c r="AP25" s="298"/>
      <c r="AQ25" s="298"/>
      <c r="AR25" s="298"/>
      <c r="AS25" s="299"/>
      <c r="AT25" s="606" t="s">
        <v>188</v>
      </c>
      <c r="AU25" s="507"/>
      <c r="AV25" s="507"/>
      <c r="AW25" s="507"/>
      <c r="AX25" s="508"/>
      <c r="AY25" s="304" t="s">
        <v>189</v>
      </c>
      <c r="AZ25" s="200"/>
      <c r="BA25" s="200"/>
      <c r="BB25" s="200"/>
      <c r="BC25" s="200"/>
      <c r="BD25" s="200"/>
      <c r="BE25" s="200"/>
      <c r="BF25" s="200"/>
      <c r="BG25" s="201"/>
    </row>
    <row r="26" spans="1:59" ht="16.5" customHeight="1">
      <c r="D26" s="623"/>
      <c r="E26" s="624"/>
      <c r="F26" s="624"/>
      <c r="G26" s="624"/>
      <c r="H26" s="625"/>
      <c r="I26" s="629"/>
      <c r="J26" s="630"/>
      <c r="K26" s="630"/>
      <c r="L26" s="630"/>
      <c r="M26" s="630"/>
      <c r="N26" s="630"/>
      <c r="O26" s="630"/>
      <c r="P26" s="631"/>
      <c r="Q26" s="633"/>
      <c r="R26" s="624"/>
      <c r="S26" s="624"/>
      <c r="T26" s="624"/>
      <c r="U26" s="625"/>
      <c r="V26" s="636"/>
      <c r="W26" s="637"/>
      <c r="X26" s="640"/>
      <c r="Y26" s="641"/>
      <c r="Z26" s="57" t="s">
        <v>190</v>
      </c>
      <c r="AA26" s="58">
        <v>0.08</v>
      </c>
      <c r="AB26" s="600"/>
      <c r="AC26" s="601"/>
      <c r="AD26" s="28"/>
      <c r="AG26" s="605"/>
      <c r="AH26" s="510"/>
      <c r="AI26" s="510"/>
      <c r="AJ26" s="510"/>
      <c r="AK26" s="511"/>
      <c r="AL26" s="300"/>
      <c r="AM26" s="301"/>
      <c r="AN26" s="301"/>
      <c r="AO26" s="301"/>
      <c r="AP26" s="301"/>
      <c r="AQ26" s="301"/>
      <c r="AR26" s="301"/>
      <c r="AS26" s="302"/>
      <c r="AT26" s="509"/>
      <c r="AU26" s="510"/>
      <c r="AV26" s="510"/>
      <c r="AW26" s="510"/>
      <c r="AX26" s="511"/>
      <c r="AY26" s="199"/>
      <c r="AZ26" s="200"/>
      <c r="BA26" s="200"/>
      <c r="BB26" s="200"/>
      <c r="BC26" s="200"/>
      <c r="BD26" s="200"/>
      <c r="BE26" s="200"/>
      <c r="BF26" s="200"/>
      <c r="BG26" s="201"/>
    </row>
    <row r="27" spans="1:59" ht="16.5" customHeight="1">
      <c r="A27" s="1" t="b">
        <v>1</v>
      </c>
      <c r="D27" s="607" t="s">
        <v>191</v>
      </c>
      <c r="E27" s="608"/>
      <c r="F27" s="608"/>
      <c r="G27" s="608"/>
      <c r="H27" s="609"/>
      <c r="I27" s="541" t="s">
        <v>192</v>
      </c>
      <c r="J27" s="542"/>
      <c r="K27" s="542"/>
      <c r="L27" s="542"/>
      <c r="M27" s="542"/>
      <c r="N27" s="542"/>
      <c r="O27" s="542"/>
      <c r="P27" s="542"/>
      <c r="Q27" s="542"/>
      <c r="R27" s="542"/>
      <c r="S27" s="542"/>
      <c r="T27" s="542"/>
      <c r="U27" s="542"/>
      <c r="V27" s="542"/>
      <c r="W27" s="542"/>
      <c r="X27" s="542"/>
      <c r="Y27" s="542"/>
      <c r="Z27" s="542"/>
      <c r="AA27" s="542"/>
      <c r="AB27" s="542"/>
      <c r="AC27" s="543"/>
      <c r="AD27" s="29"/>
      <c r="AG27" s="602" t="s">
        <v>193</v>
      </c>
      <c r="AH27" s="603"/>
      <c r="AI27" s="603"/>
      <c r="AJ27" s="603"/>
      <c r="AK27" s="604"/>
      <c r="AL27" s="616" t="s">
        <v>194</v>
      </c>
      <c r="AM27" s="617"/>
      <c r="AN27" s="617"/>
      <c r="AO27" s="617"/>
      <c r="AP27" s="617"/>
      <c r="AQ27" s="617"/>
      <c r="AR27" s="617"/>
      <c r="AS27" s="618"/>
      <c r="AT27" s="606" t="s">
        <v>195</v>
      </c>
      <c r="AU27" s="507"/>
      <c r="AV27" s="507"/>
      <c r="AW27" s="507"/>
      <c r="AX27" s="508"/>
      <c r="AY27" s="616" t="s">
        <v>196</v>
      </c>
      <c r="AZ27" s="617"/>
      <c r="BA27" s="617"/>
      <c r="BB27" s="617"/>
      <c r="BC27" s="617"/>
      <c r="BD27" s="617"/>
      <c r="BE27" s="617"/>
      <c r="BF27" s="617"/>
      <c r="BG27" s="644"/>
    </row>
    <row r="28" spans="1:59" ht="16.5" customHeight="1" thickBot="1">
      <c r="D28" s="610"/>
      <c r="E28" s="611"/>
      <c r="F28" s="611"/>
      <c r="G28" s="611"/>
      <c r="H28" s="612"/>
      <c r="I28" s="547"/>
      <c r="J28" s="548"/>
      <c r="K28" s="548"/>
      <c r="L28" s="548"/>
      <c r="M28" s="548"/>
      <c r="N28" s="548"/>
      <c r="O28" s="548"/>
      <c r="P28" s="548"/>
      <c r="Q28" s="548"/>
      <c r="R28" s="548"/>
      <c r="S28" s="548"/>
      <c r="T28" s="548"/>
      <c r="U28" s="548"/>
      <c r="V28" s="548"/>
      <c r="W28" s="548"/>
      <c r="X28" s="548"/>
      <c r="Y28" s="548"/>
      <c r="Z28" s="548"/>
      <c r="AA28" s="548"/>
      <c r="AB28" s="548"/>
      <c r="AC28" s="549"/>
      <c r="AD28" s="29"/>
      <c r="AG28" s="613"/>
      <c r="AH28" s="614"/>
      <c r="AI28" s="614"/>
      <c r="AJ28" s="614"/>
      <c r="AK28" s="615"/>
      <c r="AL28" s="619"/>
      <c r="AM28" s="620"/>
      <c r="AN28" s="620"/>
      <c r="AO28" s="620"/>
      <c r="AP28" s="620"/>
      <c r="AQ28" s="620"/>
      <c r="AR28" s="620"/>
      <c r="AS28" s="621"/>
      <c r="AT28" s="622"/>
      <c r="AU28" s="614"/>
      <c r="AV28" s="614"/>
      <c r="AW28" s="614"/>
      <c r="AX28" s="615"/>
      <c r="AY28" s="619"/>
      <c r="AZ28" s="620"/>
      <c r="BA28" s="620"/>
      <c r="BB28" s="620"/>
      <c r="BC28" s="620"/>
      <c r="BD28" s="620"/>
      <c r="BE28" s="620"/>
      <c r="BF28" s="620"/>
      <c r="BG28" s="645"/>
    </row>
    <row r="29" spans="1:59" ht="15" customHeight="1">
      <c r="D29" s="532" t="s">
        <v>197</v>
      </c>
      <c r="E29" s="533"/>
      <c r="F29" s="533"/>
      <c r="G29" s="533"/>
      <c r="H29" s="534"/>
      <c r="I29" s="541" t="s">
        <v>198</v>
      </c>
      <c r="J29" s="542"/>
      <c r="K29" s="542"/>
      <c r="L29" s="542"/>
      <c r="M29" s="542"/>
      <c r="N29" s="542"/>
      <c r="O29" s="542"/>
      <c r="P29" s="542"/>
      <c r="Q29" s="542"/>
      <c r="R29" s="542"/>
      <c r="S29" s="542"/>
      <c r="T29" s="542"/>
      <c r="U29" s="542"/>
      <c r="V29" s="542"/>
      <c r="W29" s="542"/>
      <c r="X29" s="542"/>
      <c r="Y29" s="542"/>
      <c r="Z29" s="542"/>
      <c r="AA29" s="542"/>
      <c r="AB29" s="542"/>
      <c r="AC29" s="543"/>
      <c r="AD29" s="30"/>
      <c r="AG29" s="31"/>
      <c r="AH29" s="31"/>
      <c r="AI29" s="31"/>
      <c r="AJ29" s="31"/>
      <c r="AK29" s="31"/>
      <c r="AL29" s="32"/>
      <c r="AM29" s="32"/>
      <c r="AN29" s="32"/>
      <c r="AO29" s="32"/>
      <c r="AP29" s="32"/>
      <c r="AQ29" s="32"/>
      <c r="AR29" s="32"/>
      <c r="AS29" s="32"/>
      <c r="AT29" s="32"/>
      <c r="AU29" s="32"/>
      <c r="AV29" s="32"/>
      <c r="AW29" s="32"/>
      <c r="AX29" s="32"/>
      <c r="AY29" s="32"/>
      <c r="AZ29" s="32"/>
      <c r="BA29" s="32"/>
      <c r="BB29" s="32"/>
      <c r="BC29" s="32"/>
      <c r="BD29" s="32"/>
      <c r="BE29" s="32"/>
      <c r="BF29" s="32"/>
      <c r="BG29" s="32"/>
    </row>
    <row r="30" spans="1:59" ht="15" customHeight="1">
      <c r="D30" s="535"/>
      <c r="E30" s="536"/>
      <c r="F30" s="536"/>
      <c r="G30" s="536"/>
      <c r="H30" s="537"/>
      <c r="I30" s="544"/>
      <c r="J30" s="545"/>
      <c r="K30" s="545"/>
      <c r="L30" s="545"/>
      <c r="M30" s="545"/>
      <c r="N30" s="545"/>
      <c r="O30" s="545"/>
      <c r="P30" s="545"/>
      <c r="Q30" s="545"/>
      <c r="R30" s="545"/>
      <c r="S30" s="545"/>
      <c r="T30" s="545"/>
      <c r="U30" s="545"/>
      <c r="V30" s="545"/>
      <c r="W30" s="545"/>
      <c r="X30" s="545"/>
      <c r="Y30" s="545"/>
      <c r="Z30" s="545"/>
      <c r="AA30" s="545"/>
      <c r="AB30" s="545"/>
      <c r="AC30" s="546"/>
      <c r="AD30" s="30"/>
      <c r="AG30" s="226" t="s">
        <v>199</v>
      </c>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row>
    <row r="31" spans="1:59" ht="15" customHeight="1" thickBot="1">
      <c r="D31" s="535"/>
      <c r="E31" s="536"/>
      <c r="F31" s="536"/>
      <c r="G31" s="536"/>
      <c r="H31" s="537"/>
      <c r="I31" s="544"/>
      <c r="J31" s="545"/>
      <c r="K31" s="545"/>
      <c r="L31" s="545"/>
      <c r="M31" s="545"/>
      <c r="N31" s="545"/>
      <c r="O31" s="545"/>
      <c r="P31" s="545"/>
      <c r="Q31" s="545"/>
      <c r="R31" s="545"/>
      <c r="S31" s="545"/>
      <c r="T31" s="545"/>
      <c r="U31" s="545"/>
      <c r="V31" s="545"/>
      <c r="W31" s="545"/>
      <c r="X31" s="545"/>
      <c r="Y31" s="545"/>
      <c r="Z31" s="545"/>
      <c r="AA31" s="545"/>
      <c r="AB31" s="545"/>
      <c r="AC31" s="546"/>
      <c r="AD31" s="10"/>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row>
    <row r="32" spans="1:59" ht="15" customHeight="1">
      <c r="D32" s="538"/>
      <c r="E32" s="539"/>
      <c r="F32" s="539"/>
      <c r="G32" s="539"/>
      <c r="H32" s="540"/>
      <c r="I32" s="547"/>
      <c r="J32" s="548"/>
      <c r="K32" s="548"/>
      <c r="L32" s="548"/>
      <c r="M32" s="548"/>
      <c r="N32" s="548"/>
      <c r="O32" s="548"/>
      <c r="P32" s="548"/>
      <c r="Q32" s="548"/>
      <c r="R32" s="548"/>
      <c r="S32" s="548"/>
      <c r="T32" s="548"/>
      <c r="U32" s="548"/>
      <c r="V32" s="548"/>
      <c r="W32" s="548"/>
      <c r="X32" s="548"/>
      <c r="Y32" s="548"/>
      <c r="Z32" s="548"/>
      <c r="AA32" s="548"/>
      <c r="AB32" s="548"/>
      <c r="AC32" s="549"/>
      <c r="AD32" s="33"/>
      <c r="AG32" s="228" t="s">
        <v>200</v>
      </c>
      <c r="AH32" s="229"/>
      <c r="AI32" s="229"/>
      <c r="AJ32" s="229"/>
      <c r="AK32" s="229"/>
      <c r="AL32" s="229"/>
      <c r="AM32" s="229"/>
      <c r="AN32" s="229"/>
      <c r="AO32" s="229"/>
      <c r="AP32" s="229"/>
      <c r="AQ32" s="229"/>
      <c r="AR32" s="229"/>
      <c r="AS32" s="229"/>
      <c r="AT32" s="229"/>
      <c r="AU32" s="229"/>
      <c r="AV32" s="229"/>
      <c r="AW32" s="229"/>
      <c r="AX32" s="229"/>
      <c r="AY32" s="229"/>
      <c r="AZ32" s="229"/>
      <c r="BA32" s="229"/>
      <c r="BB32" s="229"/>
      <c r="BC32" s="229"/>
      <c r="BD32" s="229"/>
      <c r="BE32" s="229"/>
      <c r="BF32" s="229"/>
      <c r="BG32" s="230"/>
    </row>
    <row r="33" spans="2:59" ht="15" customHeight="1">
      <c r="D33" s="550" t="s">
        <v>201</v>
      </c>
      <c r="E33" s="551"/>
      <c r="F33" s="551"/>
      <c r="G33" s="551"/>
      <c r="H33" s="552"/>
      <c r="I33" s="34"/>
      <c r="J33" s="35"/>
      <c r="K33" s="35"/>
      <c r="L33" s="35"/>
      <c r="M33" s="35"/>
      <c r="N33" s="35"/>
      <c r="O33" s="35"/>
      <c r="P33" s="35"/>
      <c r="Q33" s="35"/>
      <c r="R33" s="35"/>
      <c r="S33" s="35"/>
      <c r="T33" s="35"/>
      <c r="U33" s="35"/>
      <c r="V33" s="35"/>
      <c r="W33" s="35"/>
      <c r="X33" s="35"/>
      <c r="Y33" s="35"/>
      <c r="Z33" s="35"/>
      <c r="AA33" s="35"/>
      <c r="AB33" s="35"/>
      <c r="AC33" s="36"/>
      <c r="AD33" s="33"/>
      <c r="AG33" s="231"/>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3"/>
    </row>
    <row r="34" spans="2:59" ht="15" customHeight="1">
      <c r="D34" s="553"/>
      <c r="E34" s="554"/>
      <c r="F34" s="554"/>
      <c r="G34" s="554"/>
      <c r="H34" s="555"/>
      <c r="I34" s="34"/>
      <c r="J34" s="35"/>
      <c r="K34" s="35"/>
      <c r="L34" s="35"/>
      <c r="M34" s="35"/>
      <c r="N34" s="35"/>
      <c r="O34" s="35"/>
      <c r="P34" s="35"/>
      <c r="Q34" s="35"/>
      <c r="R34" s="35"/>
      <c r="S34" s="35"/>
      <c r="T34" s="35"/>
      <c r="U34" s="35"/>
      <c r="V34" s="35"/>
      <c r="W34" s="35"/>
      <c r="X34" s="35"/>
      <c r="Y34" s="35"/>
      <c r="Z34" s="35"/>
      <c r="AA34" s="35"/>
      <c r="AB34" s="35"/>
      <c r="AC34" s="36"/>
      <c r="AD34" s="37"/>
      <c r="AG34" s="231"/>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3"/>
    </row>
    <row r="35" spans="2:59" ht="15" customHeight="1">
      <c r="D35" s="553"/>
      <c r="E35" s="554"/>
      <c r="F35" s="554"/>
      <c r="G35" s="554"/>
      <c r="H35" s="555"/>
      <c r="I35" s="38"/>
      <c r="J35" s="38"/>
      <c r="K35" s="38"/>
      <c r="L35" s="33"/>
      <c r="M35" s="39"/>
      <c r="N35" s="39"/>
      <c r="O35" s="39"/>
      <c r="P35" s="40"/>
      <c r="Q35" s="40"/>
      <c r="R35" s="40"/>
      <c r="S35" s="40"/>
      <c r="T35" s="40"/>
      <c r="U35" s="40"/>
      <c r="V35" s="40"/>
      <c r="W35" s="40"/>
      <c r="X35" s="40"/>
      <c r="Y35" s="40"/>
      <c r="Z35" s="40"/>
      <c r="AA35" s="40"/>
      <c r="AB35" s="40"/>
      <c r="AC35" s="41"/>
      <c r="AD35" s="37"/>
      <c r="AG35" s="231"/>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3"/>
    </row>
    <row r="36" spans="2:59" ht="15" customHeight="1" thickBot="1">
      <c r="B36" s="42"/>
      <c r="C36" s="42"/>
      <c r="D36" s="556"/>
      <c r="E36" s="557"/>
      <c r="F36" s="557"/>
      <c r="G36" s="557"/>
      <c r="H36" s="558"/>
      <c r="I36" s="246" t="s">
        <v>202</v>
      </c>
      <c r="J36" s="247"/>
      <c r="K36" s="247"/>
      <c r="L36" s="247"/>
      <c r="M36" s="247"/>
      <c r="N36" s="247"/>
      <c r="O36" s="247"/>
      <c r="P36" s="247"/>
      <c r="Q36" s="247"/>
      <c r="R36" s="247"/>
      <c r="S36" s="247"/>
      <c r="T36" s="247"/>
      <c r="U36" s="247"/>
      <c r="V36" s="247"/>
      <c r="W36" s="247"/>
      <c r="X36" s="247"/>
      <c r="Y36" s="247"/>
      <c r="Z36" s="247"/>
      <c r="AA36" s="247"/>
      <c r="AB36" s="247"/>
      <c r="AC36" s="559"/>
      <c r="AD36" s="43"/>
      <c r="AG36" s="231"/>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3"/>
    </row>
    <row r="37" spans="2:59" ht="15" customHeight="1" thickBot="1">
      <c r="B37" s="42"/>
      <c r="C37" s="42"/>
      <c r="D37" s="44"/>
      <c r="E37" s="44"/>
      <c r="F37" s="44"/>
      <c r="G37" s="44"/>
      <c r="H37" s="44"/>
      <c r="I37" s="45"/>
      <c r="J37" s="45"/>
      <c r="K37" s="45"/>
      <c r="L37" s="45"/>
      <c r="M37" s="45"/>
      <c r="N37" s="45"/>
      <c r="O37" s="45"/>
      <c r="P37" s="46"/>
      <c r="Q37" s="46"/>
      <c r="R37" s="46"/>
      <c r="S37" s="46"/>
      <c r="T37" s="46"/>
      <c r="U37" s="46"/>
      <c r="V37" s="46"/>
      <c r="W37" s="46"/>
      <c r="X37" s="46"/>
      <c r="Y37" s="46"/>
      <c r="Z37" s="46"/>
      <c r="AA37" s="46"/>
      <c r="AB37" s="46"/>
      <c r="AC37" s="46"/>
      <c r="AD37" s="43"/>
      <c r="AG37" s="231"/>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3"/>
    </row>
    <row r="38" spans="2:59" ht="12.75" customHeight="1">
      <c r="B38" s="42"/>
      <c r="C38" s="42"/>
      <c r="D38" s="560" t="s">
        <v>203</v>
      </c>
      <c r="E38" s="561"/>
      <c r="F38" s="562"/>
      <c r="G38" s="569" t="s">
        <v>204</v>
      </c>
      <c r="H38" s="570"/>
      <c r="I38" s="173"/>
      <c r="J38" s="174"/>
      <c r="K38" s="174"/>
      <c r="L38" s="174"/>
      <c r="M38" s="174"/>
      <c r="N38" s="174"/>
      <c r="O38" s="174"/>
      <c r="P38" s="174"/>
      <c r="Q38" s="174"/>
      <c r="R38" s="174"/>
      <c r="S38" s="174"/>
      <c r="T38" s="174"/>
      <c r="U38" s="174"/>
      <c r="V38" s="174"/>
      <c r="W38" s="174"/>
      <c r="X38" s="174"/>
      <c r="Y38" s="174"/>
      <c r="Z38" s="174"/>
      <c r="AA38" s="174"/>
      <c r="AB38" s="174"/>
      <c r="AC38" s="175"/>
      <c r="AD38" s="43"/>
      <c r="AG38" s="231"/>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3"/>
    </row>
    <row r="39" spans="2:59" ht="16.5" customHeight="1">
      <c r="B39" s="47"/>
      <c r="C39" s="47"/>
      <c r="D39" s="563"/>
      <c r="E39" s="564"/>
      <c r="F39" s="565"/>
      <c r="G39" s="571"/>
      <c r="H39" s="572"/>
      <c r="I39" s="176"/>
      <c r="J39" s="177"/>
      <c r="K39" s="177"/>
      <c r="L39" s="177"/>
      <c r="M39" s="177"/>
      <c r="N39" s="177"/>
      <c r="O39" s="177"/>
      <c r="P39" s="177"/>
      <c r="Q39" s="177"/>
      <c r="R39" s="177"/>
      <c r="S39" s="177"/>
      <c r="T39" s="177"/>
      <c r="U39" s="177"/>
      <c r="V39" s="177"/>
      <c r="W39" s="177"/>
      <c r="X39" s="177"/>
      <c r="Y39" s="177"/>
      <c r="Z39" s="177"/>
      <c r="AA39" s="177"/>
      <c r="AB39" s="177"/>
      <c r="AC39" s="178"/>
      <c r="AD39" s="43"/>
      <c r="AG39" s="231"/>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3"/>
    </row>
    <row r="40" spans="2:59" ht="9.75" customHeight="1">
      <c r="D40" s="563"/>
      <c r="E40" s="564"/>
      <c r="F40" s="565"/>
      <c r="G40" s="571"/>
      <c r="H40" s="572"/>
      <c r="I40" s="176"/>
      <c r="J40" s="177"/>
      <c r="K40" s="177"/>
      <c r="L40" s="177"/>
      <c r="M40" s="177"/>
      <c r="N40" s="177"/>
      <c r="O40" s="177"/>
      <c r="P40" s="177"/>
      <c r="Q40" s="177"/>
      <c r="R40" s="177"/>
      <c r="S40" s="177"/>
      <c r="T40" s="177"/>
      <c r="U40" s="177"/>
      <c r="V40" s="177"/>
      <c r="W40" s="177"/>
      <c r="X40" s="177"/>
      <c r="Y40" s="177"/>
      <c r="Z40" s="177"/>
      <c r="AA40" s="177"/>
      <c r="AB40" s="177"/>
      <c r="AC40" s="178"/>
      <c r="AD40" s="48"/>
      <c r="AG40" s="231"/>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3"/>
    </row>
    <row r="41" spans="2:59" ht="25.5" customHeight="1">
      <c r="D41" s="566"/>
      <c r="E41" s="567"/>
      <c r="F41" s="568"/>
      <c r="G41" s="573" t="s">
        <v>205</v>
      </c>
      <c r="H41" s="574"/>
      <c r="I41" s="181"/>
      <c r="J41" s="182"/>
      <c r="K41" s="182"/>
      <c r="L41" s="182"/>
      <c r="M41" s="182"/>
      <c r="N41" s="182"/>
      <c r="O41" s="182"/>
      <c r="P41" s="182"/>
      <c r="Q41" s="182"/>
      <c r="R41" s="182"/>
      <c r="S41" s="182"/>
      <c r="T41" s="182"/>
      <c r="U41" s="182"/>
      <c r="V41" s="182"/>
      <c r="W41" s="182"/>
      <c r="X41" s="182"/>
      <c r="Y41" s="182"/>
      <c r="Z41" s="182"/>
      <c r="AA41" s="182"/>
      <c r="AB41" s="182"/>
      <c r="AC41" s="183"/>
      <c r="AD41" s="48"/>
      <c r="AG41" s="231"/>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3"/>
    </row>
    <row r="42" spans="2:59" ht="16.5" customHeight="1">
      <c r="D42" s="575" t="s">
        <v>206</v>
      </c>
      <c r="E42" s="576"/>
      <c r="F42" s="576"/>
      <c r="G42" s="581" t="s">
        <v>207</v>
      </c>
      <c r="H42" s="582"/>
      <c r="I42" s="582"/>
      <c r="J42" s="582"/>
      <c r="K42" s="582"/>
      <c r="L42" s="582"/>
      <c r="M42" s="582"/>
      <c r="N42" s="582"/>
      <c r="O42" s="582"/>
      <c r="P42" s="582"/>
      <c r="Q42" s="582"/>
      <c r="R42" s="582"/>
      <c r="S42" s="582"/>
      <c r="T42" s="582"/>
      <c r="U42" s="582"/>
      <c r="V42" s="582"/>
      <c r="W42" s="582"/>
      <c r="X42" s="582"/>
      <c r="Y42" s="582"/>
      <c r="Z42" s="582"/>
      <c r="AA42" s="582"/>
      <c r="AB42" s="582"/>
      <c r="AC42" s="583"/>
      <c r="AD42" s="48"/>
      <c r="AG42" s="231"/>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3"/>
    </row>
    <row r="43" spans="2:59" ht="16.5" customHeight="1">
      <c r="D43" s="577"/>
      <c r="E43" s="578"/>
      <c r="F43" s="578"/>
      <c r="G43" s="156"/>
      <c r="H43" s="157"/>
      <c r="I43" s="157"/>
      <c r="J43" s="157"/>
      <c r="K43" s="157"/>
      <c r="L43" s="157"/>
      <c r="M43" s="157"/>
      <c r="N43" s="157"/>
      <c r="O43" s="157"/>
      <c r="P43" s="157"/>
      <c r="Q43" s="157"/>
      <c r="R43" s="157"/>
      <c r="S43" s="157"/>
      <c r="T43" s="157"/>
      <c r="U43" s="157"/>
      <c r="V43" s="157"/>
      <c r="W43" s="157"/>
      <c r="X43" s="157"/>
      <c r="Y43" s="157"/>
      <c r="Z43" s="157"/>
      <c r="AA43" s="157"/>
      <c r="AB43" s="157"/>
      <c r="AC43" s="158"/>
      <c r="AD43" s="48"/>
      <c r="AG43" s="234"/>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6"/>
    </row>
    <row r="44" spans="2:59" ht="16.5" customHeight="1">
      <c r="D44" s="577"/>
      <c r="E44" s="578"/>
      <c r="F44" s="578"/>
      <c r="G44" s="156"/>
      <c r="H44" s="157"/>
      <c r="I44" s="157"/>
      <c r="J44" s="157"/>
      <c r="K44" s="157"/>
      <c r="L44" s="157"/>
      <c r="M44" s="157"/>
      <c r="N44" s="157"/>
      <c r="O44" s="157"/>
      <c r="P44" s="157"/>
      <c r="Q44" s="157"/>
      <c r="R44" s="157"/>
      <c r="S44" s="157"/>
      <c r="T44" s="157"/>
      <c r="U44" s="157"/>
      <c r="V44" s="157"/>
      <c r="W44" s="157"/>
      <c r="X44" s="157"/>
      <c r="Y44" s="157"/>
      <c r="Z44" s="157"/>
      <c r="AA44" s="157"/>
      <c r="AB44" s="157"/>
      <c r="AC44" s="158"/>
      <c r="AD44" s="48"/>
      <c r="AG44" s="259" t="s">
        <v>208</v>
      </c>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1"/>
    </row>
    <row r="45" spans="2:59" ht="16.5" customHeight="1">
      <c r="D45" s="579"/>
      <c r="E45" s="580"/>
      <c r="F45" s="580"/>
      <c r="G45" s="159"/>
      <c r="H45" s="160"/>
      <c r="I45" s="160"/>
      <c r="J45" s="160"/>
      <c r="K45" s="160"/>
      <c r="L45" s="160"/>
      <c r="M45" s="160"/>
      <c r="N45" s="160"/>
      <c r="O45" s="160"/>
      <c r="P45" s="160"/>
      <c r="Q45" s="160"/>
      <c r="R45" s="160"/>
      <c r="S45" s="160"/>
      <c r="T45" s="160"/>
      <c r="U45" s="160"/>
      <c r="V45" s="160"/>
      <c r="W45" s="160"/>
      <c r="X45" s="160"/>
      <c r="Y45" s="160"/>
      <c r="Z45" s="160"/>
      <c r="AA45" s="160"/>
      <c r="AB45" s="160"/>
      <c r="AC45" s="161"/>
      <c r="AD45" s="48"/>
      <c r="AG45" s="262" t="s">
        <v>18</v>
      </c>
      <c r="AH45" s="263"/>
      <c r="AI45" s="263"/>
      <c r="AJ45" s="263"/>
      <c r="AK45" s="263"/>
      <c r="AL45" s="263"/>
      <c r="AM45" s="263"/>
      <c r="AN45" s="263"/>
      <c r="AO45" s="263"/>
      <c r="AP45" s="785" t="s">
        <v>18</v>
      </c>
      <c r="AQ45" s="786"/>
      <c r="AR45" s="786"/>
      <c r="AS45" s="786"/>
      <c r="AT45" s="786"/>
      <c r="AU45" s="786"/>
      <c r="AV45" s="786"/>
      <c r="AW45" s="786"/>
      <c r="AX45" s="787"/>
      <c r="AY45" s="266" t="s">
        <v>18</v>
      </c>
      <c r="AZ45" s="263"/>
      <c r="BA45" s="263"/>
      <c r="BB45" s="263"/>
      <c r="BC45" s="263"/>
      <c r="BD45" s="263"/>
      <c r="BE45" s="263"/>
      <c r="BF45" s="263"/>
      <c r="BG45" s="270"/>
    </row>
    <row r="46" spans="2:59" ht="15" customHeight="1">
      <c r="D46" s="575" t="s">
        <v>209</v>
      </c>
      <c r="E46" s="576"/>
      <c r="F46" s="576"/>
      <c r="G46" s="589" t="s">
        <v>210</v>
      </c>
      <c r="H46" s="590"/>
      <c r="I46" s="590"/>
      <c r="J46" s="590"/>
      <c r="K46" s="590"/>
      <c r="L46" s="590"/>
      <c r="M46" s="590"/>
      <c r="N46" s="590"/>
      <c r="O46" s="590"/>
      <c r="P46" s="590"/>
      <c r="Q46" s="590"/>
      <c r="R46" s="590"/>
      <c r="S46" s="590"/>
      <c r="T46" s="590"/>
      <c r="U46" s="590"/>
      <c r="V46" s="590"/>
      <c r="W46" s="590"/>
      <c r="X46" s="590"/>
      <c r="Y46" s="590"/>
      <c r="Z46" s="590"/>
      <c r="AA46" s="590"/>
      <c r="AB46" s="590"/>
      <c r="AC46" s="591"/>
      <c r="AD46" s="48"/>
      <c r="AG46" s="262"/>
      <c r="AH46" s="263"/>
      <c r="AI46" s="263"/>
      <c r="AJ46" s="263"/>
      <c r="AK46" s="263"/>
      <c r="AL46" s="263"/>
      <c r="AM46" s="263"/>
      <c r="AN46" s="263"/>
      <c r="AO46" s="263"/>
      <c r="AP46" s="785"/>
      <c r="AQ46" s="786"/>
      <c r="AR46" s="786"/>
      <c r="AS46" s="786"/>
      <c r="AT46" s="786"/>
      <c r="AU46" s="786"/>
      <c r="AV46" s="786"/>
      <c r="AW46" s="786"/>
      <c r="AX46" s="787"/>
      <c r="AY46" s="266"/>
      <c r="AZ46" s="263"/>
      <c r="BA46" s="263"/>
      <c r="BB46" s="263"/>
      <c r="BC46" s="263"/>
      <c r="BD46" s="263"/>
      <c r="BE46" s="263"/>
      <c r="BF46" s="263"/>
      <c r="BG46" s="270"/>
    </row>
    <row r="47" spans="2:59" ht="15" customHeight="1">
      <c r="D47" s="577"/>
      <c r="E47" s="578"/>
      <c r="F47" s="578"/>
      <c r="G47" s="592"/>
      <c r="H47" s="593"/>
      <c r="I47" s="593"/>
      <c r="J47" s="593"/>
      <c r="K47" s="593"/>
      <c r="L47" s="593"/>
      <c r="M47" s="593"/>
      <c r="N47" s="593"/>
      <c r="O47" s="593"/>
      <c r="P47" s="593"/>
      <c r="Q47" s="593"/>
      <c r="R47" s="593"/>
      <c r="S47" s="593"/>
      <c r="T47" s="593"/>
      <c r="U47" s="593"/>
      <c r="V47" s="593"/>
      <c r="W47" s="593"/>
      <c r="X47" s="593"/>
      <c r="Y47" s="593"/>
      <c r="Z47" s="593"/>
      <c r="AA47" s="593"/>
      <c r="AB47" s="593"/>
      <c r="AC47" s="594"/>
      <c r="AD47" s="10"/>
      <c r="AG47" s="262"/>
      <c r="AH47" s="263"/>
      <c r="AI47" s="263"/>
      <c r="AJ47" s="263"/>
      <c r="AK47" s="263"/>
      <c r="AL47" s="263"/>
      <c r="AM47" s="263"/>
      <c r="AN47" s="263"/>
      <c r="AO47" s="263"/>
      <c r="AP47" s="785"/>
      <c r="AQ47" s="786"/>
      <c r="AR47" s="786"/>
      <c r="AS47" s="786"/>
      <c r="AT47" s="786"/>
      <c r="AU47" s="786"/>
      <c r="AV47" s="786"/>
      <c r="AW47" s="786"/>
      <c r="AX47" s="787"/>
      <c r="AY47" s="266"/>
      <c r="AZ47" s="263"/>
      <c r="BA47" s="263"/>
      <c r="BB47" s="263"/>
      <c r="BC47" s="263"/>
      <c r="BD47" s="263"/>
      <c r="BE47" s="263"/>
      <c r="BF47" s="263"/>
      <c r="BG47" s="270"/>
    </row>
    <row r="48" spans="2:59" ht="15" customHeight="1">
      <c r="D48" s="577"/>
      <c r="E48" s="578"/>
      <c r="F48" s="578"/>
      <c r="G48" s="592"/>
      <c r="H48" s="593"/>
      <c r="I48" s="593"/>
      <c r="J48" s="593"/>
      <c r="K48" s="593"/>
      <c r="L48" s="593"/>
      <c r="M48" s="593"/>
      <c r="N48" s="593"/>
      <c r="O48" s="593"/>
      <c r="P48" s="593"/>
      <c r="Q48" s="593"/>
      <c r="R48" s="593"/>
      <c r="S48" s="593"/>
      <c r="T48" s="593"/>
      <c r="U48" s="593"/>
      <c r="V48" s="593"/>
      <c r="W48" s="593"/>
      <c r="X48" s="593"/>
      <c r="Y48" s="593"/>
      <c r="Z48" s="593"/>
      <c r="AA48" s="593"/>
      <c r="AB48" s="593"/>
      <c r="AC48" s="594"/>
      <c r="AD48" s="49"/>
      <c r="AG48" s="262"/>
      <c r="AH48" s="263"/>
      <c r="AI48" s="263"/>
      <c r="AJ48" s="263"/>
      <c r="AK48" s="263"/>
      <c r="AL48" s="263"/>
      <c r="AM48" s="263"/>
      <c r="AN48" s="263"/>
      <c r="AO48" s="263"/>
      <c r="AP48" s="785"/>
      <c r="AQ48" s="786"/>
      <c r="AR48" s="786"/>
      <c r="AS48" s="786"/>
      <c r="AT48" s="786"/>
      <c r="AU48" s="786"/>
      <c r="AV48" s="786"/>
      <c r="AW48" s="786"/>
      <c r="AX48" s="787"/>
      <c r="AY48" s="266"/>
      <c r="AZ48" s="263"/>
      <c r="BA48" s="263"/>
      <c r="BB48" s="263"/>
      <c r="BC48" s="263"/>
      <c r="BD48" s="263"/>
      <c r="BE48" s="263"/>
      <c r="BF48" s="263"/>
      <c r="BG48" s="270"/>
    </row>
    <row r="49" spans="1:59" ht="15" customHeight="1" thickBot="1">
      <c r="D49" s="587"/>
      <c r="E49" s="588"/>
      <c r="F49" s="588"/>
      <c r="G49" s="595"/>
      <c r="H49" s="596"/>
      <c r="I49" s="596"/>
      <c r="J49" s="596"/>
      <c r="K49" s="596"/>
      <c r="L49" s="596"/>
      <c r="M49" s="596"/>
      <c r="N49" s="596"/>
      <c r="O49" s="596"/>
      <c r="P49" s="596"/>
      <c r="Q49" s="596"/>
      <c r="R49" s="596"/>
      <c r="S49" s="596"/>
      <c r="T49" s="596"/>
      <c r="U49" s="596"/>
      <c r="V49" s="596"/>
      <c r="W49" s="596"/>
      <c r="X49" s="596"/>
      <c r="Y49" s="596"/>
      <c r="Z49" s="596"/>
      <c r="AA49" s="596"/>
      <c r="AB49" s="596"/>
      <c r="AC49" s="597"/>
      <c r="AD49" s="12"/>
      <c r="AG49" s="262"/>
      <c r="AH49" s="263"/>
      <c r="AI49" s="263"/>
      <c r="AJ49" s="263"/>
      <c r="AK49" s="263"/>
      <c r="AL49" s="263"/>
      <c r="AM49" s="263"/>
      <c r="AN49" s="263"/>
      <c r="AO49" s="263"/>
      <c r="AP49" s="785"/>
      <c r="AQ49" s="786"/>
      <c r="AR49" s="786"/>
      <c r="AS49" s="786"/>
      <c r="AT49" s="786"/>
      <c r="AU49" s="786"/>
      <c r="AV49" s="786"/>
      <c r="AW49" s="786"/>
      <c r="AX49" s="787"/>
      <c r="AY49" s="266"/>
      <c r="AZ49" s="263"/>
      <c r="BA49" s="263"/>
      <c r="BB49" s="263"/>
      <c r="BC49" s="263"/>
      <c r="BD49" s="263"/>
      <c r="BE49" s="263"/>
      <c r="BF49" s="263"/>
      <c r="BG49" s="270"/>
    </row>
    <row r="50" spans="1:59" ht="17.25" customHeight="1" thickBot="1">
      <c r="D50" s="11" t="s">
        <v>211</v>
      </c>
      <c r="E50" s="11"/>
      <c r="F50" s="11"/>
      <c r="G50" s="11"/>
      <c r="H50" s="11"/>
      <c r="I50" s="11"/>
      <c r="J50" s="11"/>
      <c r="K50" s="11"/>
      <c r="L50" s="11"/>
      <c r="M50" s="11"/>
      <c r="N50" s="11"/>
      <c r="O50" s="11"/>
      <c r="P50" s="11"/>
      <c r="Q50" s="11"/>
      <c r="R50" s="11"/>
      <c r="S50" s="11"/>
      <c r="T50" s="11"/>
      <c r="U50" s="11"/>
      <c r="V50" s="11"/>
      <c r="W50" s="11"/>
      <c r="X50" s="11"/>
      <c r="Y50" s="11"/>
      <c r="Z50" s="11"/>
      <c r="AA50" s="11"/>
      <c r="AB50" s="11"/>
      <c r="AC50" s="50"/>
      <c r="AD50" s="51"/>
      <c r="AG50" s="262"/>
      <c r="AH50" s="263"/>
      <c r="AI50" s="263"/>
      <c r="AJ50" s="263"/>
      <c r="AK50" s="263"/>
      <c r="AL50" s="263"/>
      <c r="AM50" s="263"/>
      <c r="AN50" s="263"/>
      <c r="AO50" s="263"/>
      <c r="AP50" s="785"/>
      <c r="AQ50" s="786"/>
      <c r="AR50" s="786"/>
      <c r="AS50" s="786"/>
      <c r="AT50" s="786"/>
      <c r="AU50" s="786"/>
      <c r="AV50" s="786"/>
      <c r="AW50" s="786"/>
      <c r="AX50" s="787"/>
      <c r="AY50" s="266"/>
      <c r="AZ50" s="263"/>
      <c r="BA50" s="263"/>
      <c r="BB50" s="263"/>
      <c r="BC50" s="263"/>
      <c r="BD50" s="263"/>
      <c r="BE50" s="263"/>
      <c r="BF50" s="263"/>
      <c r="BG50" s="270"/>
    </row>
    <row r="51" spans="1:59" ht="15" customHeight="1">
      <c r="D51" s="284" t="s">
        <v>100</v>
      </c>
      <c r="E51" s="285"/>
      <c r="F51" s="285"/>
      <c r="G51" s="285"/>
      <c r="H51" s="285"/>
      <c r="I51" s="285"/>
      <c r="J51" s="285"/>
      <c r="K51" s="285"/>
      <c r="L51" s="285"/>
      <c r="M51" s="285"/>
      <c r="N51" s="285"/>
      <c r="O51" s="285"/>
      <c r="P51" s="286"/>
      <c r="Q51" s="284" t="s">
        <v>101</v>
      </c>
      <c r="R51" s="285"/>
      <c r="S51" s="285"/>
      <c r="T51" s="285"/>
      <c r="U51" s="285"/>
      <c r="V51" s="285"/>
      <c r="W51" s="285"/>
      <c r="X51" s="285"/>
      <c r="Y51" s="285"/>
      <c r="Z51" s="285"/>
      <c r="AA51" s="285"/>
      <c r="AB51" s="285"/>
      <c r="AC51" s="286"/>
      <c r="AD51" s="51"/>
      <c r="AG51" s="262"/>
      <c r="AH51" s="263"/>
      <c r="AI51" s="263"/>
      <c r="AJ51" s="263"/>
      <c r="AK51" s="263"/>
      <c r="AL51" s="263"/>
      <c r="AM51" s="263"/>
      <c r="AN51" s="263"/>
      <c r="AO51" s="263"/>
      <c r="AP51" s="785"/>
      <c r="AQ51" s="786"/>
      <c r="AR51" s="786"/>
      <c r="AS51" s="786"/>
      <c r="AT51" s="786"/>
      <c r="AU51" s="786"/>
      <c r="AV51" s="786"/>
      <c r="AW51" s="786"/>
      <c r="AX51" s="787"/>
      <c r="AY51" s="266"/>
      <c r="AZ51" s="263"/>
      <c r="BA51" s="263"/>
      <c r="BB51" s="263"/>
      <c r="BC51" s="263"/>
      <c r="BD51" s="263"/>
      <c r="BE51" s="263"/>
      <c r="BF51" s="263"/>
      <c r="BG51" s="270"/>
    </row>
    <row r="52" spans="1:59" ht="15" customHeight="1">
      <c r="D52" s="287"/>
      <c r="E52" s="288"/>
      <c r="F52" s="288"/>
      <c r="G52" s="288"/>
      <c r="H52" s="288"/>
      <c r="I52" s="288"/>
      <c r="J52" s="288"/>
      <c r="K52" s="288"/>
      <c r="L52" s="288"/>
      <c r="M52" s="288"/>
      <c r="N52" s="288"/>
      <c r="O52" s="288"/>
      <c r="P52" s="289"/>
      <c r="Q52" s="287"/>
      <c r="R52" s="288"/>
      <c r="S52" s="288"/>
      <c r="T52" s="288"/>
      <c r="U52" s="288"/>
      <c r="V52" s="288"/>
      <c r="W52" s="288"/>
      <c r="X52" s="288"/>
      <c r="Y52" s="288"/>
      <c r="Z52" s="288"/>
      <c r="AA52" s="288"/>
      <c r="AB52" s="288"/>
      <c r="AC52" s="289"/>
      <c r="AD52" s="51"/>
      <c r="AG52" s="262"/>
      <c r="AH52" s="263"/>
      <c r="AI52" s="263"/>
      <c r="AJ52" s="263"/>
      <c r="AK52" s="263"/>
      <c r="AL52" s="263"/>
      <c r="AM52" s="263"/>
      <c r="AN52" s="263"/>
      <c r="AO52" s="263"/>
      <c r="AP52" s="785"/>
      <c r="AQ52" s="786"/>
      <c r="AR52" s="786"/>
      <c r="AS52" s="786"/>
      <c r="AT52" s="786"/>
      <c r="AU52" s="786"/>
      <c r="AV52" s="786"/>
      <c r="AW52" s="786"/>
      <c r="AX52" s="787"/>
      <c r="AY52" s="266"/>
      <c r="AZ52" s="263"/>
      <c r="BA52" s="263"/>
      <c r="BB52" s="263"/>
      <c r="BC52" s="263"/>
      <c r="BD52" s="263"/>
      <c r="BE52" s="263"/>
      <c r="BF52" s="263"/>
      <c r="BG52" s="270"/>
    </row>
    <row r="53" spans="1:59" ht="15" customHeight="1">
      <c r="D53" s="287"/>
      <c r="E53" s="288"/>
      <c r="F53" s="288"/>
      <c r="G53" s="288"/>
      <c r="H53" s="288"/>
      <c r="I53" s="288"/>
      <c r="J53" s="288"/>
      <c r="K53" s="288"/>
      <c r="L53" s="288"/>
      <c r="M53" s="288"/>
      <c r="N53" s="288"/>
      <c r="O53" s="288"/>
      <c r="P53" s="289"/>
      <c r="Q53" s="287"/>
      <c r="R53" s="288"/>
      <c r="S53" s="288"/>
      <c r="T53" s="288"/>
      <c r="U53" s="288"/>
      <c r="V53" s="288"/>
      <c r="W53" s="288"/>
      <c r="X53" s="288"/>
      <c r="Y53" s="288"/>
      <c r="Z53" s="288"/>
      <c r="AA53" s="288"/>
      <c r="AB53" s="288"/>
      <c r="AC53" s="289"/>
      <c r="AD53" s="51"/>
      <c r="AG53" s="262"/>
      <c r="AH53" s="263"/>
      <c r="AI53" s="263"/>
      <c r="AJ53" s="263"/>
      <c r="AK53" s="263"/>
      <c r="AL53" s="263"/>
      <c r="AM53" s="263"/>
      <c r="AN53" s="263"/>
      <c r="AO53" s="263"/>
      <c r="AP53" s="785"/>
      <c r="AQ53" s="786"/>
      <c r="AR53" s="786"/>
      <c r="AS53" s="786"/>
      <c r="AT53" s="786"/>
      <c r="AU53" s="786"/>
      <c r="AV53" s="786"/>
      <c r="AW53" s="786"/>
      <c r="AX53" s="787"/>
      <c r="AY53" s="266"/>
      <c r="AZ53" s="263"/>
      <c r="BA53" s="263"/>
      <c r="BB53" s="263"/>
      <c r="BC53" s="263"/>
      <c r="BD53" s="263"/>
      <c r="BE53" s="263"/>
      <c r="BF53" s="263"/>
      <c r="BG53" s="270"/>
    </row>
    <row r="54" spans="1:59" ht="15" customHeight="1">
      <c r="D54" s="287"/>
      <c r="E54" s="288"/>
      <c r="F54" s="288"/>
      <c r="G54" s="288"/>
      <c r="H54" s="288"/>
      <c r="I54" s="288"/>
      <c r="J54" s="288"/>
      <c r="K54" s="288"/>
      <c r="L54" s="288"/>
      <c r="M54" s="288"/>
      <c r="N54" s="288"/>
      <c r="O54" s="288"/>
      <c r="P54" s="289"/>
      <c r="Q54" s="287"/>
      <c r="R54" s="288"/>
      <c r="S54" s="288"/>
      <c r="T54" s="288"/>
      <c r="U54" s="288"/>
      <c r="V54" s="288"/>
      <c r="W54" s="288"/>
      <c r="X54" s="288"/>
      <c r="Y54" s="288"/>
      <c r="Z54" s="288"/>
      <c r="AA54" s="288"/>
      <c r="AB54" s="288"/>
      <c r="AC54" s="289"/>
      <c r="AD54" s="51"/>
      <c r="AG54" s="264"/>
      <c r="AH54" s="265"/>
      <c r="AI54" s="265"/>
      <c r="AJ54" s="265"/>
      <c r="AK54" s="265"/>
      <c r="AL54" s="265"/>
      <c r="AM54" s="265"/>
      <c r="AN54" s="265"/>
      <c r="AO54" s="265"/>
      <c r="AP54" s="788"/>
      <c r="AQ54" s="789"/>
      <c r="AR54" s="789"/>
      <c r="AS54" s="789"/>
      <c r="AT54" s="789"/>
      <c r="AU54" s="789"/>
      <c r="AV54" s="789"/>
      <c r="AW54" s="789"/>
      <c r="AX54" s="790"/>
      <c r="AY54" s="266"/>
      <c r="AZ54" s="263"/>
      <c r="BA54" s="263"/>
      <c r="BB54" s="263"/>
      <c r="BC54" s="263"/>
      <c r="BD54" s="263"/>
      <c r="BE54" s="263"/>
      <c r="BF54" s="263"/>
      <c r="BG54" s="270"/>
    </row>
    <row r="55" spans="1:59" ht="16.5" customHeight="1" thickBot="1">
      <c r="A55" s="1">
        <v>2</v>
      </c>
      <c r="D55" s="287"/>
      <c r="E55" s="288"/>
      <c r="F55" s="288"/>
      <c r="G55" s="288"/>
      <c r="H55" s="288"/>
      <c r="I55" s="288"/>
      <c r="J55" s="288"/>
      <c r="K55" s="288"/>
      <c r="L55" s="288"/>
      <c r="M55" s="288"/>
      <c r="N55" s="288"/>
      <c r="O55" s="288"/>
      <c r="P55" s="289"/>
      <c r="Q55" s="287"/>
      <c r="R55" s="288"/>
      <c r="S55" s="288"/>
      <c r="T55" s="288"/>
      <c r="U55" s="288"/>
      <c r="V55" s="288"/>
      <c r="W55" s="288"/>
      <c r="X55" s="288"/>
      <c r="Y55" s="288"/>
      <c r="Z55" s="288"/>
      <c r="AA55" s="288"/>
      <c r="AB55" s="288"/>
      <c r="AC55" s="289"/>
      <c r="AD55" s="51"/>
      <c r="AG55" s="122"/>
      <c r="AH55" s="123"/>
      <c r="AI55" s="123"/>
      <c r="AJ55" s="123"/>
      <c r="AK55" s="123"/>
      <c r="AL55" s="123"/>
      <c r="AM55" s="123"/>
      <c r="AN55" s="123"/>
      <c r="AO55" s="123"/>
      <c r="AP55" s="124"/>
      <c r="AQ55" s="123"/>
      <c r="AR55" s="123"/>
      <c r="AS55" s="123"/>
      <c r="AT55" s="123"/>
      <c r="AU55" s="123"/>
      <c r="AV55" s="123"/>
      <c r="AW55" s="123"/>
      <c r="AX55" s="125"/>
      <c r="AY55" s="124"/>
      <c r="AZ55" s="123"/>
      <c r="BA55" s="123"/>
      <c r="BB55" s="123"/>
      <c r="BC55" s="123"/>
      <c r="BD55" s="123"/>
      <c r="BE55" s="123"/>
      <c r="BF55" s="123"/>
      <c r="BG55" s="137"/>
    </row>
    <row r="56" spans="1:59" ht="15" customHeight="1">
      <c r="A56" s="1">
        <v>0</v>
      </c>
      <c r="D56" s="287"/>
      <c r="E56" s="288"/>
      <c r="F56" s="288"/>
      <c r="G56" s="288"/>
      <c r="H56" s="288"/>
      <c r="I56" s="288"/>
      <c r="J56" s="288"/>
      <c r="K56" s="288"/>
      <c r="L56" s="288"/>
      <c r="M56" s="288"/>
      <c r="N56" s="288"/>
      <c r="O56" s="288"/>
      <c r="P56" s="289"/>
      <c r="Q56" s="287"/>
      <c r="R56" s="288"/>
      <c r="S56" s="288"/>
      <c r="T56" s="288"/>
      <c r="U56" s="288"/>
      <c r="V56" s="288"/>
      <c r="W56" s="288"/>
      <c r="X56" s="288"/>
      <c r="Y56" s="288"/>
      <c r="Z56" s="288"/>
      <c r="AA56" s="288"/>
      <c r="AB56" s="288"/>
      <c r="AC56" s="289"/>
      <c r="AD56" s="51"/>
      <c r="AG56" s="138" t="s">
        <v>212</v>
      </c>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8"/>
      <c r="BE56" s="8"/>
      <c r="BF56" s="8"/>
      <c r="BG56" s="8"/>
    </row>
    <row r="57" spans="1:59" ht="15" customHeight="1" thickBot="1">
      <c r="D57" s="287"/>
      <c r="E57" s="288"/>
      <c r="F57" s="288"/>
      <c r="G57" s="288"/>
      <c r="H57" s="288"/>
      <c r="I57" s="288"/>
      <c r="J57" s="288"/>
      <c r="K57" s="288"/>
      <c r="L57" s="288"/>
      <c r="M57" s="288"/>
      <c r="N57" s="288"/>
      <c r="O57" s="288"/>
      <c r="P57" s="289"/>
      <c r="Q57" s="287"/>
      <c r="R57" s="288"/>
      <c r="S57" s="288"/>
      <c r="T57" s="288"/>
      <c r="U57" s="288"/>
      <c r="V57" s="288"/>
      <c r="W57" s="288"/>
      <c r="X57" s="288"/>
      <c r="Y57" s="288"/>
      <c r="Z57" s="288"/>
      <c r="AA57" s="288"/>
      <c r="AB57" s="288"/>
      <c r="AC57" s="289"/>
      <c r="AD57" s="51"/>
      <c r="AG57" s="139"/>
      <c r="AH57" s="139"/>
      <c r="AI57" s="139"/>
      <c r="AJ57" s="139"/>
      <c r="AK57" s="139"/>
      <c r="AL57" s="139"/>
      <c r="AM57" s="139"/>
      <c r="AN57" s="139"/>
      <c r="AO57" s="139"/>
      <c r="AP57" s="138"/>
      <c r="AQ57" s="138"/>
      <c r="AR57" s="138"/>
      <c r="AS57" s="138"/>
      <c r="AT57" s="138"/>
      <c r="AU57" s="138"/>
      <c r="AV57" s="138"/>
      <c r="AW57" s="138"/>
      <c r="AX57" s="138"/>
      <c r="AY57" s="138"/>
      <c r="AZ57" s="138"/>
      <c r="BA57" s="138"/>
      <c r="BB57" s="138"/>
      <c r="BC57" s="138"/>
      <c r="BD57" s="8"/>
      <c r="BE57" s="8"/>
      <c r="BF57" s="8"/>
      <c r="BG57" s="8"/>
    </row>
    <row r="58" spans="1:59" ht="15" customHeight="1">
      <c r="D58" s="287"/>
      <c r="E58" s="288"/>
      <c r="F58" s="288"/>
      <c r="G58" s="288"/>
      <c r="H58" s="288"/>
      <c r="I58" s="288"/>
      <c r="J58" s="288"/>
      <c r="K58" s="288"/>
      <c r="L58" s="288"/>
      <c r="M58" s="288"/>
      <c r="N58" s="288"/>
      <c r="O58" s="288"/>
      <c r="P58" s="289"/>
      <c r="Q58" s="287"/>
      <c r="R58" s="288"/>
      <c r="S58" s="288"/>
      <c r="T58" s="288"/>
      <c r="U58" s="288"/>
      <c r="V58" s="288"/>
      <c r="W58" s="288"/>
      <c r="X58" s="288"/>
      <c r="Y58" s="288"/>
      <c r="Z58" s="288"/>
      <c r="AA58" s="288"/>
      <c r="AB58" s="288"/>
      <c r="AC58" s="289"/>
      <c r="AD58" s="51"/>
      <c r="AG58" s="514" t="s">
        <v>213</v>
      </c>
      <c r="AH58" s="515"/>
      <c r="AI58" s="515"/>
      <c r="AJ58" s="515"/>
      <c r="AK58" s="516"/>
      <c r="AL58" s="144"/>
      <c r="AM58" s="145"/>
      <c r="AN58" s="145"/>
      <c r="AO58" s="146"/>
      <c r="AP58" s="520" t="s">
        <v>214</v>
      </c>
      <c r="AQ58" s="154"/>
      <c r="AR58" s="154"/>
      <c r="AS58" s="154"/>
      <c r="AT58" s="154"/>
      <c r="AU58" s="154"/>
      <c r="AV58" s="154"/>
      <c r="AW58" s="154"/>
      <c r="AX58" s="154"/>
      <c r="AY58" s="154"/>
      <c r="AZ58" s="154"/>
      <c r="BA58" s="154"/>
      <c r="BB58" s="154"/>
      <c r="BC58" s="154"/>
      <c r="BD58" s="154"/>
      <c r="BE58" s="154"/>
      <c r="BF58" s="154"/>
      <c r="BG58" s="155"/>
    </row>
    <row r="59" spans="1:59" ht="15" customHeight="1">
      <c r="D59" s="287"/>
      <c r="E59" s="288"/>
      <c r="F59" s="288"/>
      <c r="G59" s="288"/>
      <c r="H59" s="288"/>
      <c r="I59" s="288"/>
      <c r="J59" s="288"/>
      <c r="K59" s="288"/>
      <c r="L59" s="288"/>
      <c r="M59" s="288"/>
      <c r="N59" s="288"/>
      <c r="O59" s="288"/>
      <c r="P59" s="289"/>
      <c r="Q59" s="287"/>
      <c r="R59" s="288"/>
      <c r="S59" s="288"/>
      <c r="T59" s="288"/>
      <c r="U59" s="288"/>
      <c r="V59" s="288"/>
      <c r="W59" s="288"/>
      <c r="X59" s="288"/>
      <c r="Y59" s="288"/>
      <c r="Z59" s="288"/>
      <c r="AA59" s="288"/>
      <c r="AB59" s="288"/>
      <c r="AC59" s="289"/>
      <c r="AD59" s="51"/>
      <c r="AG59" s="500"/>
      <c r="AH59" s="501"/>
      <c r="AI59" s="501"/>
      <c r="AJ59" s="501"/>
      <c r="AK59" s="502"/>
      <c r="AL59" s="147"/>
      <c r="AM59" s="148"/>
      <c r="AN59" s="148"/>
      <c r="AO59" s="149"/>
      <c r="AP59" s="156" t="s">
        <v>215</v>
      </c>
      <c r="AQ59" s="157"/>
      <c r="AR59" s="157"/>
      <c r="AS59" s="157"/>
      <c r="AT59" s="157"/>
      <c r="AU59" s="157"/>
      <c r="AV59" s="157"/>
      <c r="AW59" s="157"/>
      <c r="AX59" s="157"/>
      <c r="AY59" s="157"/>
      <c r="AZ59" s="157"/>
      <c r="BA59" s="157"/>
      <c r="BB59" s="157"/>
      <c r="BC59" s="157"/>
      <c r="BD59" s="157"/>
      <c r="BE59" s="157"/>
      <c r="BF59" s="157"/>
      <c r="BG59" s="158"/>
    </row>
    <row r="60" spans="1:59" ht="15" customHeight="1">
      <c r="D60" s="287"/>
      <c r="E60" s="288"/>
      <c r="F60" s="288"/>
      <c r="G60" s="288"/>
      <c r="H60" s="288"/>
      <c r="I60" s="288"/>
      <c r="J60" s="288"/>
      <c r="K60" s="288"/>
      <c r="L60" s="288"/>
      <c r="M60" s="288"/>
      <c r="N60" s="288"/>
      <c r="O60" s="288"/>
      <c r="P60" s="289"/>
      <c r="Q60" s="287"/>
      <c r="R60" s="288"/>
      <c r="S60" s="288"/>
      <c r="T60" s="288"/>
      <c r="U60" s="288"/>
      <c r="V60" s="288"/>
      <c r="W60" s="288"/>
      <c r="X60" s="288"/>
      <c r="Y60" s="288"/>
      <c r="Z60" s="288"/>
      <c r="AA60" s="288"/>
      <c r="AB60" s="288"/>
      <c r="AC60" s="289"/>
      <c r="AD60" s="51"/>
      <c r="AG60" s="517"/>
      <c r="AH60" s="518"/>
      <c r="AI60" s="518"/>
      <c r="AJ60" s="518"/>
      <c r="AK60" s="519"/>
      <c r="AL60" s="150"/>
      <c r="AM60" s="151"/>
      <c r="AN60" s="151"/>
      <c r="AO60" s="152"/>
      <c r="AP60" s="159"/>
      <c r="AQ60" s="160"/>
      <c r="AR60" s="160"/>
      <c r="AS60" s="160"/>
      <c r="AT60" s="160"/>
      <c r="AU60" s="160"/>
      <c r="AV60" s="160"/>
      <c r="AW60" s="160"/>
      <c r="AX60" s="160"/>
      <c r="AY60" s="160"/>
      <c r="AZ60" s="160"/>
      <c r="BA60" s="160"/>
      <c r="BB60" s="160"/>
      <c r="BC60" s="160"/>
      <c r="BD60" s="160"/>
      <c r="BE60" s="160"/>
      <c r="BF60" s="160"/>
      <c r="BG60" s="161"/>
    </row>
    <row r="61" spans="1:59" ht="15" customHeight="1">
      <c r="D61" s="287"/>
      <c r="E61" s="288"/>
      <c r="F61" s="288"/>
      <c r="G61" s="288"/>
      <c r="H61" s="288"/>
      <c r="I61" s="288"/>
      <c r="J61" s="288"/>
      <c r="K61" s="288"/>
      <c r="L61" s="288"/>
      <c r="M61" s="288"/>
      <c r="N61" s="288"/>
      <c r="O61" s="288"/>
      <c r="P61" s="289"/>
      <c r="Q61" s="287"/>
      <c r="R61" s="288"/>
      <c r="S61" s="288"/>
      <c r="T61" s="288"/>
      <c r="U61" s="288"/>
      <c r="V61" s="288"/>
      <c r="W61" s="288"/>
      <c r="X61" s="288"/>
      <c r="Y61" s="288"/>
      <c r="Z61" s="288"/>
      <c r="AA61" s="288"/>
      <c r="AB61" s="288"/>
      <c r="AC61" s="289"/>
      <c r="AD61" s="51"/>
      <c r="AG61" s="497" t="s">
        <v>216</v>
      </c>
      <c r="AH61" s="498"/>
      <c r="AI61" s="498"/>
      <c r="AJ61" s="498"/>
      <c r="AK61" s="499"/>
      <c r="AL61" s="527" t="s">
        <v>217</v>
      </c>
      <c r="AM61" s="507"/>
      <c r="AN61" s="507"/>
      <c r="AO61" s="508"/>
      <c r="AP61" s="132" t="s">
        <v>218</v>
      </c>
      <c r="AQ61" s="132"/>
      <c r="AR61" s="132"/>
      <c r="AS61" s="132"/>
      <c r="AT61" s="132"/>
      <c r="AU61" s="132"/>
      <c r="AV61" s="132"/>
      <c r="AW61" s="132"/>
      <c r="AX61" s="132"/>
      <c r="AY61" s="132"/>
      <c r="AZ61" s="132"/>
      <c r="BA61" s="132"/>
      <c r="BB61" s="132"/>
      <c r="BC61" s="132"/>
      <c r="BD61" s="132"/>
      <c r="BE61" s="132"/>
      <c r="BF61" s="132"/>
      <c r="BG61" s="133"/>
    </row>
    <row r="62" spans="1:59" ht="15" customHeight="1">
      <c r="D62" s="287"/>
      <c r="E62" s="288"/>
      <c r="F62" s="288"/>
      <c r="G62" s="288"/>
      <c r="H62" s="288"/>
      <c r="I62" s="288"/>
      <c r="J62" s="288"/>
      <c r="K62" s="288"/>
      <c r="L62" s="288"/>
      <c r="M62" s="288"/>
      <c r="N62" s="288"/>
      <c r="O62" s="288"/>
      <c r="P62" s="289"/>
      <c r="Q62" s="287"/>
      <c r="R62" s="288"/>
      <c r="S62" s="288"/>
      <c r="T62" s="288"/>
      <c r="U62" s="288"/>
      <c r="V62" s="288"/>
      <c r="W62" s="288"/>
      <c r="X62" s="288"/>
      <c r="Y62" s="288"/>
      <c r="Z62" s="288"/>
      <c r="AA62" s="288"/>
      <c r="AB62" s="288"/>
      <c r="AC62" s="289"/>
      <c r="AD62" s="51"/>
      <c r="AG62" s="500"/>
      <c r="AH62" s="501"/>
      <c r="AI62" s="501"/>
      <c r="AJ62" s="501"/>
      <c r="AK62" s="502"/>
      <c r="AL62" s="528"/>
      <c r="AM62" s="529"/>
      <c r="AN62" s="529"/>
      <c r="AO62" s="530"/>
      <c r="AP62" s="132"/>
      <c r="AQ62" s="132"/>
      <c r="AR62" s="132"/>
      <c r="AS62" s="132"/>
      <c r="AT62" s="132"/>
      <c r="AU62" s="132"/>
      <c r="AV62" s="132"/>
      <c r="AW62" s="132"/>
      <c r="AX62" s="132"/>
      <c r="AY62" s="132"/>
      <c r="AZ62" s="132"/>
      <c r="BA62" s="132"/>
      <c r="BB62" s="132"/>
      <c r="BC62" s="132"/>
      <c r="BD62" s="132"/>
      <c r="BE62" s="132"/>
      <c r="BF62" s="132"/>
      <c r="BG62" s="133"/>
    </row>
    <row r="63" spans="1:59" ht="15" customHeight="1">
      <c r="D63" s="287"/>
      <c r="E63" s="288"/>
      <c r="F63" s="288"/>
      <c r="G63" s="288"/>
      <c r="H63" s="288"/>
      <c r="I63" s="288"/>
      <c r="J63" s="288"/>
      <c r="K63" s="288"/>
      <c r="L63" s="288"/>
      <c r="M63" s="288"/>
      <c r="N63" s="288"/>
      <c r="O63" s="288"/>
      <c r="P63" s="289"/>
      <c r="Q63" s="287"/>
      <c r="R63" s="288"/>
      <c r="S63" s="288"/>
      <c r="T63" s="288"/>
      <c r="U63" s="288"/>
      <c r="V63" s="288"/>
      <c r="W63" s="288"/>
      <c r="X63" s="288"/>
      <c r="Y63" s="288"/>
      <c r="Z63" s="288"/>
      <c r="AA63" s="288"/>
      <c r="AB63" s="288"/>
      <c r="AC63" s="289"/>
      <c r="AD63" s="51"/>
      <c r="AG63" s="500"/>
      <c r="AH63" s="501"/>
      <c r="AI63" s="501"/>
      <c r="AJ63" s="501"/>
      <c r="AK63" s="502"/>
      <c r="AL63" s="509"/>
      <c r="AM63" s="510"/>
      <c r="AN63" s="510"/>
      <c r="AO63" s="511"/>
      <c r="AP63" s="132"/>
      <c r="AQ63" s="132"/>
      <c r="AR63" s="132"/>
      <c r="AS63" s="132"/>
      <c r="AT63" s="132"/>
      <c r="AU63" s="132"/>
      <c r="AV63" s="132"/>
      <c r="AW63" s="132"/>
      <c r="AX63" s="132"/>
      <c r="AY63" s="132"/>
      <c r="AZ63" s="132"/>
      <c r="BA63" s="132"/>
      <c r="BB63" s="132"/>
      <c r="BC63" s="132"/>
      <c r="BD63" s="132"/>
      <c r="BE63" s="132"/>
      <c r="BF63" s="132"/>
      <c r="BG63" s="133"/>
    </row>
    <row r="64" spans="1:59" ht="15" customHeight="1">
      <c r="D64" s="287"/>
      <c r="E64" s="288"/>
      <c r="F64" s="288"/>
      <c r="G64" s="288"/>
      <c r="H64" s="288"/>
      <c r="I64" s="288"/>
      <c r="J64" s="288"/>
      <c r="K64" s="288"/>
      <c r="L64" s="288"/>
      <c r="M64" s="288"/>
      <c r="N64" s="288"/>
      <c r="O64" s="288"/>
      <c r="P64" s="289"/>
      <c r="Q64" s="126" t="s">
        <v>219</v>
      </c>
      <c r="R64" s="127"/>
      <c r="S64" s="127"/>
      <c r="T64" s="127"/>
      <c r="U64" s="127"/>
      <c r="V64" s="127"/>
      <c r="W64" s="127"/>
      <c r="X64" s="127"/>
      <c r="Y64" s="127"/>
      <c r="Z64" s="127"/>
      <c r="AA64" s="127"/>
      <c r="AB64" s="127"/>
      <c r="AC64" s="128"/>
      <c r="AD64" s="51"/>
      <c r="AG64" s="500"/>
      <c r="AH64" s="501"/>
      <c r="AI64" s="501"/>
      <c r="AJ64" s="501"/>
      <c r="AK64" s="502"/>
      <c r="AL64" s="531" t="s">
        <v>220</v>
      </c>
      <c r="AM64" s="507"/>
      <c r="AN64" s="507"/>
      <c r="AO64" s="508"/>
      <c r="AP64" s="132" t="s">
        <v>221</v>
      </c>
      <c r="AQ64" s="132"/>
      <c r="AR64" s="132"/>
      <c r="AS64" s="132"/>
      <c r="AT64" s="132"/>
      <c r="AU64" s="132"/>
      <c r="AV64" s="132"/>
      <c r="AW64" s="132"/>
      <c r="AX64" s="132"/>
      <c r="AY64" s="132"/>
      <c r="AZ64" s="132"/>
      <c r="BA64" s="132"/>
      <c r="BB64" s="132"/>
      <c r="BC64" s="132"/>
      <c r="BD64" s="132"/>
      <c r="BE64" s="132"/>
      <c r="BF64" s="132"/>
      <c r="BG64" s="133"/>
    </row>
    <row r="65" spans="2:59" ht="15" customHeight="1">
      <c r="D65" s="287"/>
      <c r="E65" s="288"/>
      <c r="F65" s="288"/>
      <c r="G65" s="288"/>
      <c r="H65" s="288"/>
      <c r="I65" s="288"/>
      <c r="J65" s="288"/>
      <c r="K65" s="288"/>
      <c r="L65" s="288"/>
      <c r="M65" s="288"/>
      <c r="N65" s="288"/>
      <c r="O65" s="288"/>
      <c r="P65" s="289"/>
      <c r="Q65" s="126"/>
      <c r="R65" s="127"/>
      <c r="S65" s="127"/>
      <c r="T65" s="127"/>
      <c r="U65" s="127"/>
      <c r="V65" s="127"/>
      <c r="W65" s="127"/>
      <c r="X65" s="127"/>
      <c r="Y65" s="127"/>
      <c r="Z65" s="127"/>
      <c r="AA65" s="127"/>
      <c r="AB65" s="127"/>
      <c r="AC65" s="128"/>
      <c r="AD65" s="51"/>
      <c r="AG65" s="500"/>
      <c r="AH65" s="501"/>
      <c r="AI65" s="501"/>
      <c r="AJ65" s="501"/>
      <c r="AK65" s="502"/>
      <c r="AL65" s="528"/>
      <c r="AM65" s="529"/>
      <c r="AN65" s="529"/>
      <c r="AO65" s="530"/>
      <c r="AP65" s="132"/>
      <c r="AQ65" s="132"/>
      <c r="AR65" s="132"/>
      <c r="AS65" s="132"/>
      <c r="AT65" s="132"/>
      <c r="AU65" s="132"/>
      <c r="AV65" s="132"/>
      <c r="AW65" s="132"/>
      <c r="AX65" s="132"/>
      <c r="AY65" s="132"/>
      <c r="AZ65" s="132"/>
      <c r="BA65" s="132"/>
      <c r="BB65" s="132"/>
      <c r="BC65" s="132"/>
      <c r="BD65" s="132"/>
      <c r="BE65" s="132"/>
      <c r="BF65" s="132"/>
      <c r="BG65" s="133"/>
    </row>
    <row r="66" spans="2:59" ht="15" customHeight="1">
      <c r="D66" s="287"/>
      <c r="E66" s="288"/>
      <c r="F66" s="288"/>
      <c r="G66" s="288"/>
      <c r="H66" s="288"/>
      <c r="I66" s="288"/>
      <c r="J66" s="288"/>
      <c r="K66" s="288"/>
      <c r="L66" s="288"/>
      <c r="M66" s="288"/>
      <c r="N66" s="288"/>
      <c r="O66" s="288"/>
      <c r="P66" s="289"/>
      <c r="Q66" s="134"/>
      <c r="R66" s="135"/>
      <c r="S66" s="135"/>
      <c r="T66" s="135"/>
      <c r="U66" s="135"/>
      <c r="V66" s="135"/>
      <c r="W66" s="135"/>
      <c r="X66" s="135"/>
      <c r="Y66" s="135"/>
      <c r="Z66" s="135"/>
      <c r="AA66" s="135"/>
      <c r="AB66" s="135"/>
      <c r="AC66" s="136"/>
      <c r="AD66" s="51"/>
      <c r="AG66" s="521"/>
      <c r="AH66" s="522"/>
      <c r="AI66" s="522"/>
      <c r="AJ66" s="522"/>
      <c r="AK66" s="523"/>
      <c r="AL66" s="509"/>
      <c r="AM66" s="510"/>
      <c r="AN66" s="510"/>
      <c r="AO66" s="511"/>
      <c r="AP66" s="132"/>
      <c r="AQ66" s="132"/>
      <c r="AR66" s="132"/>
      <c r="AS66" s="132"/>
      <c r="AT66" s="132"/>
      <c r="AU66" s="132"/>
      <c r="AV66" s="132"/>
      <c r="AW66" s="132"/>
      <c r="AX66" s="132"/>
      <c r="AY66" s="132"/>
      <c r="AZ66" s="132"/>
      <c r="BA66" s="132"/>
      <c r="BB66" s="132"/>
      <c r="BC66" s="132"/>
      <c r="BD66" s="132"/>
      <c r="BE66" s="132"/>
      <c r="BF66" s="132"/>
      <c r="BG66" s="133"/>
    </row>
    <row r="67" spans="2:59" ht="15" customHeight="1">
      <c r="D67" s="287"/>
      <c r="E67" s="288"/>
      <c r="F67" s="288"/>
      <c r="G67" s="288"/>
      <c r="H67" s="288"/>
      <c r="I67" s="288"/>
      <c r="J67" s="288"/>
      <c r="K67" s="288"/>
      <c r="L67" s="288"/>
      <c r="M67" s="288"/>
      <c r="N67" s="288"/>
      <c r="O67" s="288"/>
      <c r="P67" s="289"/>
      <c r="Q67" s="134"/>
      <c r="R67" s="135"/>
      <c r="S67" s="135"/>
      <c r="T67" s="135"/>
      <c r="U67" s="135"/>
      <c r="V67" s="135"/>
      <c r="W67" s="135"/>
      <c r="X67" s="135"/>
      <c r="Y67" s="135"/>
      <c r="Z67" s="135"/>
      <c r="AA67" s="135"/>
      <c r="AB67" s="135"/>
      <c r="AC67" s="136"/>
      <c r="AD67" s="51"/>
      <c r="AG67" s="521"/>
      <c r="AH67" s="522"/>
      <c r="AI67" s="522"/>
      <c r="AJ67" s="522"/>
      <c r="AK67" s="523"/>
      <c r="AL67" s="527" t="s">
        <v>222</v>
      </c>
      <c r="AM67" s="507"/>
      <c r="AN67" s="507"/>
      <c r="AO67" s="508"/>
      <c r="AP67" s="132" t="s">
        <v>223</v>
      </c>
      <c r="AQ67" s="132"/>
      <c r="AR67" s="132"/>
      <c r="AS67" s="132"/>
      <c r="AT67" s="132"/>
      <c r="AU67" s="132"/>
      <c r="AV67" s="132"/>
      <c r="AW67" s="132"/>
      <c r="AX67" s="132"/>
      <c r="AY67" s="132"/>
      <c r="AZ67" s="132"/>
      <c r="BA67" s="132"/>
      <c r="BB67" s="132"/>
      <c r="BC67" s="132"/>
      <c r="BD67" s="132"/>
      <c r="BE67" s="132"/>
      <c r="BF67" s="132"/>
      <c r="BG67" s="133"/>
    </row>
    <row r="68" spans="2:59" ht="15" customHeight="1">
      <c r="D68" s="287"/>
      <c r="E68" s="288"/>
      <c r="F68" s="288"/>
      <c r="G68" s="288"/>
      <c r="H68" s="288"/>
      <c r="I68" s="288"/>
      <c r="J68" s="288"/>
      <c r="K68" s="288"/>
      <c r="L68" s="288"/>
      <c r="M68" s="288"/>
      <c r="N68" s="288"/>
      <c r="O68" s="288"/>
      <c r="P68" s="289"/>
      <c r="Q68" s="134"/>
      <c r="R68" s="135"/>
      <c r="S68" s="135"/>
      <c r="T68" s="135"/>
      <c r="U68" s="135"/>
      <c r="V68" s="135"/>
      <c r="W68" s="135"/>
      <c r="X68" s="135"/>
      <c r="Y68" s="135"/>
      <c r="Z68" s="135"/>
      <c r="AA68" s="135"/>
      <c r="AB68" s="135"/>
      <c r="AC68" s="136"/>
      <c r="AD68" s="51"/>
      <c r="AG68" s="521"/>
      <c r="AH68" s="522"/>
      <c r="AI68" s="522"/>
      <c r="AJ68" s="522"/>
      <c r="AK68" s="523"/>
      <c r="AL68" s="528"/>
      <c r="AM68" s="529"/>
      <c r="AN68" s="529"/>
      <c r="AO68" s="530"/>
      <c r="AP68" s="132"/>
      <c r="AQ68" s="132"/>
      <c r="AR68" s="132"/>
      <c r="AS68" s="132"/>
      <c r="AT68" s="132"/>
      <c r="AU68" s="132"/>
      <c r="AV68" s="132"/>
      <c r="AW68" s="132"/>
      <c r="AX68" s="132"/>
      <c r="AY68" s="132"/>
      <c r="AZ68" s="132"/>
      <c r="BA68" s="132"/>
      <c r="BB68" s="132"/>
      <c r="BC68" s="132"/>
      <c r="BD68" s="132"/>
      <c r="BE68" s="132"/>
      <c r="BF68" s="132"/>
      <c r="BG68" s="133"/>
    </row>
    <row r="69" spans="2:59" ht="15" customHeight="1">
      <c r="D69" s="287"/>
      <c r="E69" s="288"/>
      <c r="F69" s="288"/>
      <c r="G69" s="288"/>
      <c r="H69" s="288"/>
      <c r="I69" s="288"/>
      <c r="J69" s="288"/>
      <c r="K69" s="288"/>
      <c r="L69" s="288"/>
      <c r="M69" s="288"/>
      <c r="N69" s="288"/>
      <c r="O69" s="288"/>
      <c r="P69" s="289"/>
      <c r="Q69" s="134"/>
      <c r="R69" s="135"/>
      <c r="S69" s="135"/>
      <c r="T69" s="135"/>
      <c r="U69" s="135"/>
      <c r="V69" s="135"/>
      <c r="W69" s="135"/>
      <c r="X69" s="135"/>
      <c r="Y69" s="135"/>
      <c r="Z69" s="135"/>
      <c r="AA69" s="135"/>
      <c r="AB69" s="135"/>
      <c r="AC69" s="136"/>
      <c r="AD69" s="51"/>
      <c r="AG69" s="524"/>
      <c r="AH69" s="525"/>
      <c r="AI69" s="525"/>
      <c r="AJ69" s="525"/>
      <c r="AK69" s="526"/>
      <c r="AL69" s="509"/>
      <c r="AM69" s="510"/>
      <c r="AN69" s="510"/>
      <c r="AO69" s="511"/>
      <c r="AP69" s="132"/>
      <c r="AQ69" s="132"/>
      <c r="AR69" s="132"/>
      <c r="AS69" s="132"/>
      <c r="AT69" s="132"/>
      <c r="AU69" s="132"/>
      <c r="AV69" s="132"/>
      <c r="AW69" s="132"/>
      <c r="AX69" s="132"/>
      <c r="AY69" s="132"/>
      <c r="AZ69" s="132"/>
      <c r="BA69" s="132"/>
      <c r="BB69" s="132"/>
      <c r="BC69" s="132"/>
      <c r="BD69" s="132"/>
      <c r="BE69" s="132"/>
      <c r="BF69" s="132"/>
      <c r="BG69" s="133"/>
    </row>
    <row r="70" spans="2:59" ht="15" customHeight="1">
      <c r="D70" s="287"/>
      <c r="E70" s="288"/>
      <c r="F70" s="288"/>
      <c r="G70" s="288"/>
      <c r="H70" s="288"/>
      <c r="I70" s="288"/>
      <c r="J70" s="288"/>
      <c r="K70" s="288"/>
      <c r="L70" s="288"/>
      <c r="M70" s="288"/>
      <c r="N70" s="288"/>
      <c r="O70" s="288"/>
      <c r="P70" s="289"/>
      <c r="Q70" s="97" t="s">
        <v>224</v>
      </c>
      <c r="R70" s="98"/>
      <c r="S70" s="98"/>
      <c r="T70" s="98"/>
      <c r="U70" s="98"/>
      <c r="V70" s="98"/>
      <c r="W70" s="98"/>
      <c r="X70" s="98"/>
      <c r="Y70" s="98"/>
      <c r="Z70" s="98"/>
      <c r="AA70" s="98"/>
      <c r="AB70" s="98"/>
      <c r="AC70" s="99"/>
      <c r="AD70" s="51"/>
      <c r="AG70" s="497" t="s">
        <v>225</v>
      </c>
      <c r="AH70" s="498"/>
      <c r="AI70" s="498"/>
      <c r="AJ70" s="498"/>
      <c r="AK70" s="499"/>
      <c r="AL70" s="506" t="s">
        <v>226</v>
      </c>
      <c r="AM70" s="507"/>
      <c r="AN70" s="507"/>
      <c r="AO70" s="508"/>
      <c r="AP70" s="512" t="s">
        <v>227</v>
      </c>
      <c r="AQ70" s="507"/>
      <c r="AR70" s="507"/>
      <c r="AS70" s="508"/>
      <c r="AT70" s="513" t="s">
        <v>228</v>
      </c>
      <c r="AU70" s="513"/>
      <c r="AV70" s="513"/>
      <c r="AW70" s="513"/>
      <c r="AX70" s="513"/>
      <c r="AY70" s="506" t="s">
        <v>229</v>
      </c>
      <c r="AZ70" s="507"/>
      <c r="BA70" s="507"/>
      <c r="BB70" s="508"/>
      <c r="BC70" s="485"/>
      <c r="BD70" s="486"/>
      <c r="BE70" s="486"/>
      <c r="BF70" s="486"/>
      <c r="BG70" s="487"/>
    </row>
    <row r="71" spans="2:59" ht="15" customHeight="1">
      <c r="D71" s="287"/>
      <c r="E71" s="288"/>
      <c r="F71" s="288"/>
      <c r="G71" s="288"/>
      <c r="H71" s="288"/>
      <c r="I71" s="288"/>
      <c r="J71" s="288"/>
      <c r="K71" s="288"/>
      <c r="L71" s="288"/>
      <c r="M71" s="288"/>
      <c r="N71" s="288"/>
      <c r="O71" s="288"/>
      <c r="P71" s="289"/>
      <c r="Q71" s="100"/>
      <c r="R71" s="101"/>
      <c r="S71" s="101"/>
      <c r="T71" s="101"/>
      <c r="U71" s="101"/>
      <c r="V71" s="101"/>
      <c r="W71" s="101"/>
      <c r="X71" s="101"/>
      <c r="Y71" s="101"/>
      <c r="Z71" s="101"/>
      <c r="AA71" s="101"/>
      <c r="AB71" s="101"/>
      <c r="AC71" s="102"/>
      <c r="AD71" s="52"/>
      <c r="AG71" s="500"/>
      <c r="AH71" s="501"/>
      <c r="AI71" s="501"/>
      <c r="AJ71" s="501"/>
      <c r="AK71" s="502"/>
      <c r="AL71" s="509"/>
      <c r="AM71" s="510"/>
      <c r="AN71" s="510"/>
      <c r="AO71" s="511"/>
      <c r="AP71" s="509"/>
      <c r="AQ71" s="510"/>
      <c r="AR71" s="510"/>
      <c r="AS71" s="511"/>
      <c r="AT71" s="513"/>
      <c r="AU71" s="513"/>
      <c r="AV71" s="513"/>
      <c r="AW71" s="513"/>
      <c r="AX71" s="513"/>
      <c r="AY71" s="509"/>
      <c r="AZ71" s="510"/>
      <c r="BA71" s="510"/>
      <c r="BB71" s="511"/>
      <c r="BC71" s="485" t="s">
        <v>230</v>
      </c>
      <c r="BD71" s="486"/>
      <c r="BE71" s="486"/>
      <c r="BF71" s="486"/>
      <c r="BG71" s="487"/>
    </row>
    <row r="72" spans="2:59" ht="15" customHeight="1">
      <c r="D72" s="287"/>
      <c r="E72" s="288"/>
      <c r="F72" s="288"/>
      <c r="G72" s="288"/>
      <c r="H72" s="288"/>
      <c r="I72" s="288"/>
      <c r="J72" s="288"/>
      <c r="K72" s="288"/>
      <c r="L72" s="288"/>
      <c r="M72" s="288"/>
      <c r="N72" s="288"/>
      <c r="O72" s="288"/>
      <c r="P72" s="289"/>
      <c r="Q72" s="68"/>
      <c r="R72" s="69"/>
      <c r="S72" s="69"/>
      <c r="T72" s="69"/>
      <c r="U72" s="69"/>
      <c r="V72" s="69"/>
      <c r="W72" s="69"/>
      <c r="X72" s="69"/>
      <c r="Y72" s="69"/>
      <c r="Z72" s="69"/>
      <c r="AA72" s="69"/>
      <c r="AB72" s="69"/>
      <c r="AC72" s="70"/>
      <c r="AD72" s="52"/>
      <c r="AG72" s="500"/>
      <c r="AH72" s="501"/>
      <c r="AI72" s="501"/>
      <c r="AJ72" s="501"/>
      <c r="AK72" s="502"/>
      <c r="AL72" s="488" t="s">
        <v>231</v>
      </c>
      <c r="AM72" s="489"/>
      <c r="AN72" s="489"/>
      <c r="AO72" s="490"/>
      <c r="AP72" s="86" t="s">
        <v>232</v>
      </c>
      <c r="AQ72" s="87"/>
      <c r="AR72" s="87"/>
      <c r="AS72" s="87"/>
      <c r="AT72" s="87"/>
      <c r="AU72" s="87"/>
      <c r="AV72" s="87"/>
      <c r="AW72" s="87"/>
      <c r="AX72" s="87"/>
      <c r="AY72" s="87"/>
      <c r="AZ72" s="87"/>
      <c r="BA72" s="87"/>
      <c r="BB72" s="87"/>
      <c r="BC72" s="87"/>
      <c r="BD72" s="87"/>
      <c r="BE72" s="87"/>
      <c r="BF72" s="87"/>
      <c r="BG72" s="88"/>
    </row>
    <row r="73" spans="2:59" ht="16.5" customHeight="1">
      <c r="D73" s="287"/>
      <c r="E73" s="288"/>
      <c r="F73" s="288"/>
      <c r="G73" s="288"/>
      <c r="H73" s="288"/>
      <c r="I73" s="288"/>
      <c r="J73" s="288"/>
      <c r="K73" s="288"/>
      <c r="L73" s="288"/>
      <c r="M73" s="288"/>
      <c r="N73" s="288"/>
      <c r="O73" s="288"/>
      <c r="P73" s="289"/>
      <c r="Q73" s="71"/>
      <c r="R73" s="72"/>
      <c r="S73" s="72"/>
      <c r="T73" s="72"/>
      <c r="U73" s="72"/>
      <c r="V73" s="72"/>
      <c r="W73" s="72"/>
      <c r="X73" s="72"/>
      <c r="Y73" s="72"/>
      <c r="Z73" s="72"/>
      <c r="AA73" s="72"/>
      <c r="AB73" s="72"/>
      <c r="AC73" s="73"/>
      <c r="AD73" s="29"/>
      <c r="AG73" s="500"/>
      <c r="AH73" s="501"/>
      <c r="AI73" s="501"/>
      <c r="AJ73" s="501"/>
      <c r="AK73" s="502"/>
      <c r="AL73" s="491"/>
      <c r="AM73" s="492"/>
      <c r="AN73" s="492"/>
      <c r="AO73" s="493"/>
      <c r="AP73" s="89"/>
      <c r="AQ73" s="90"/>
      <c r="AR73" s="90"/>
      <c r="AS73" s="90"/>
      <c r="AT73" s="90"/>
      <c r="AU73" s="90"/>
      <c r="AV73" s="90"/>
      <c r="AW73" s="90"/>
      <c r="AX73" s="90"/>
      <c r="AY73" s="90"/>
      <c r="AZ73" s="90"/>
      <c r="BA73" s="90"/>
      <c r="BB73" s="90"/>
      <c r="BC73" s="90"/>
      <c r="BD73" s="90"/>
      <c r="BE73" s="90"/>
      <c r="BF73" s="90"/>
      <c r="BG73" s="91"/>
    </row>
    <row r="74" spans="2:59" ht="16.5" customHeight="1" thickBot="1">
      <c r="D74" s="290"/>
      <c r="E74" s="291"/>
      <c r="F74" s="291"/>
      <c r="G74" s="291"/>
      <c r="H74" s="291"/>
      <c r="I74" s="291"/>
      <c r="J74" s="291"/>
      <c r="K74" s="291"/>
      <c r="L74" s="291"/>
      <c r="M74" s="291"/>
      <c r="N74" s="291"/>
      <c r="O74" s="291"/>
      <c r="P74" s="292"/>
      <c r="Q74" s="74"/>
      <c r="R74" s="75"/>
      <c r="S74" s="75"/>
      <c r="T74" s="75"/>
      <c r="U74" s="75"/>
      <c r="V74" s="75"/>
      <c r="W74" s="75"/>
      <c r="X74" s="75"/>
      <c r="Y74" s="75"/>
      <c r="Z74" s="75"/>
      <c r="AA74" s="75"/>
      <c r="AB74" s="75"/>
      <c r="AC74" s="76"/>
      <c r="AD74" s="29"/>
      <c r="AG74" s="503"/>
      <c r="AH74" s="504"/>
      <c r="AI74" s="504"/>
      <c r="AJ74" s="504"/>
      <c r="AK74" s="505"/>
      <c r="AL74" s="494"/>
      <c r="AM74" s="495"/>
      <c r="AN74" s="495"/>
      <c r="AO74" s="496"/>
      <c r="AP74" s="92"/>
      <c r="AQ74" s="93"/>
      <c r="AR74" s="93"/>
      <c r="AS74" s="93"/>
      <c r="AT74" s="93"/>
      <c r="AU74" s="93"/>
      <c r="AV74" s="93"/>
      <c r="AW74" s="93"/>
      <c r="AX74" s="93"/>
      <c r="AY74" s="93"/>
      <c r="AZ74" s="93"/>
      <c r="BA74" s="93"/>
      <c r="BB74" s="93"/>
      <c r="BC74" s="93"/>
      <c r="BD74" s="93"/>
      <c r="BE74" s="93"/>
      <c r="BF74" s="93"/>
      <c r="BG74" s="94"/>
    </row>
    <row r="75" spans="2:59" ht="15" customHeight="1">
      <c r="C75" s="53"/>
      <c r="D75" s="54"/>
      <c r="E75" s="54"/>
      <c r="F75" s="54"/>
      <c r="G75" s="54"/>
      <c r="H75" s="54"/>
      <c r="I75" s="54"/>
      <c r="J75" s="54"/>
      <c r="K75" s="54"/>
      <c r="L75" s="54"/>
      <c r="M75" s="54"/>
      <c r="N75" s="54"/>
      <c r="O75" s="54"/>
      <c r="P75" s="54"/>
      <c r="Q75" s="55"/>
      <c r="R75" s="55"/>
      <c r="S75" s="55"/>
      <c r="T75" s="55"/>
      <c r="U75" s="55"/>
      <c r="V75" s="55"/>
      <c r="W75" s="55"/>
      <c r="X75" s="55"/>
      <c r="Y75" s="55"/>
      <c r="Z75" s="55"/>
      <c r="AA75" s="95"/>
      <c r="AB75" s="95"/>
      <c r="AC75" s="95"/>
      <c r="AD75" s="53"/>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row>
    <row r="76" spans="2:59" ht="15" customHeight="1">
      <c r="D76" s="55"/>
      <c r="E76" s="55"/>
      <c r="F76" s="55"/>
      <c r="G76" s="55"/>
      <c r="H76" s="55"/>
      <c r="I76" s="55"/>
      <c r="J76" s="55"/>
      <c r="K76" s="55"/>
      <c r="L76" s="55"/>
      <c r="M76" s="55"/>
      <c r="N76" s="55"/>
      <c r="O76" s="55"/>
      <c r="P76" s="55"/>
      <c r="U76" s="56"/>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row>
    <row r="77" spans="2:59" ht="15" customHeight="1">
      <c r="B77" s="59"/>
    </row>
    <row r="78" spans="2:59" ht="15" customHeight="1">
      <c r="B78" s="60"/>
    </row>
    <row r="79" spans="2:59" ht="15" customHeight="1">
      <c r="B79" s="60"/>
    </row>
    <row r="80" spans="2:59" ht="15" customHeight="1">
      <c r="B80" s="60"/>
    </row>
    <row r="81" spans="2:2" ht="15" customHeight="1">
      <c r="B81" s="60"/>
    </row>
    <row r="82" spans="2:2" ht="15" customHeight="1">
      <c r="B82" s="60"/>
    </row>
  </sheetData>
  <sheetProtection selectLockedCells="1"/>
  <protectedRanges>
    <protectedRange sqref="Z10:AD12 Y10 I10:X12 Y12" name="商品名"/>
  </protectedRanges>
  <dataConsolidate/>
  <mergeCells count="138">
    <mergeCell ref="Y1:AC2"/>
    <mergeCell ref="BC1:BG2"/>
    <mergeCell ref="T2:W2"/>
    <mergeCell ref="D3:S6"/>
    <mergeCell ref="T3:W6"/>
    <mergeCell ref="AG3:BC4"/>
    <mergeCell ref="AG5:AK7"/>
    <mergeCell ref="AL5:BG7"/>
    <mergeCell ref="D7:W7"/>
    <mergeCell ref="Y7:AC7"/>
    <mergeCell ref="D8:AB9"/>
    <mergeCell ref="AG8:AK9"/>
    <mergeCell ref="AL8:AS9"/>
    <mergeCell ref="AT8:AX9"/>
    <mergeCell ref="AY8:BG9"/>
    <mergeCell ref="D10:H12"/>
    <mergeCell ref="I10:AC12"/>
    <mergeCell ref="AG10:AK11"/>
    <mergeCell ref="AL10:AX11"/>
    <mergeCell ref="AY10:BG20"/>
    <mergeCell ref="D19:H20"/>
    <mergeCell ref="I19:P20"/>
    <mergeCell ref="Q19:U20"/>
    <mergeCell ref="V19:AC20"/>
    <mergeCell ref="AG19:AK20"/>
    <mergeCell ref="AL19:AX20"/>
    <mergeCell ref="N14:P14"/>
    <mergeCell ref="D15:H16"/>
    <mergeCell ref="I15:P16"/>
    <mergeCell ref="Q15:U16"/>
    <mergeCell ref="V15:AC16"/>
    <mergeCell ref="D17:H18"/>
    <mergeCell ref="I17:P18"/>
    <mergeCell ref="Q17:U18"/>
    <mergeCell ref="V17:X18"/>
    <mergeCell ref="Z17:AC18"/>
    <mergeCell ref="AG12:AK18"/>
    <mergeCell ref="AL12:AX18"/>
    <mergeCell ref="D13:H14"/>
    <mergeCell ref="I13:M14"/>
    <mergeCell ref="N13:P13"/>
    <mergeCell ref="Q13:U14"/>
    <mergeCell ref="V13:W14"/>
    <mergeCell ref="X13:Y14"/>
    <mergeCell ref="Z13:AA14"/>
    <mergeCell ref="AB13:AC14"/>
    <mergeCell ref="D23:H24"/>
    <mergeCell ref="I23:N23"/>
    <mergeCell ref="O23:P23"/>
    <mergeCell ref="Q23:U24"/>
    <mergeCell ref="V23:AC24"/>
    <mergeCell ref="D21:H22"/>
    <mergeCell ref="I21:I22"/>
    <mergeCell ref="J21:L22"/>
    <mergeCell ref="M21:M22"/>
    <mergeCell ref="N21:P22"/>
    <mergeCell ref="Q21:U22"/>
    <mergeCell ref="AG23:AJ24"/>
    <mergeCell ref="AK23:AK24"/>
    <mergeCell ref="AL23:AO24"/>
    <mergeCell ref="AP23:BG24"/>
    <mergeCell ref="I24:J24"/>
    <mergeCell ref="K24:L24"/>
    <mergeCell ref="M24:N24"/>
    <mergeCell ref="O24:P24"/>
    <mergeCell ref="V21:AC22"/>
    <mergeCell ref="AG21:AJ22"/>
    <mergeCell ref="AK21:AK22"/>
    <mergeCell ref="AL21:AO22"/>
    <mergeCell ref="AP21:BG22"/>
    <mergeCell ref="AB25:AC26"/>
    <mergeCell ref="AG25:AK26"/>
    <mergeCell ref="AL25:AS26"/>
    <mergeCell ref="AT25:AX26"/>
    <mergeCell ref="AY25:BG26"/>
    <mergeCell ref="D27:H28"/>
    <mergeCell ref="I27:AC28"/>
    <mergeCell ref="AG27:AK28"/>
    <mergeCell ref="AL27:AS28"/>
    <mergeCell ref="AT27:AX28"/>
    <mergeCell ref="D25:H26"/>
    <mergeCell ref="I25:P26"/>
    <mergeCell ref="Q25:U26"/>
    <mergeCell ref="V25:W26"/>
    <mergeCell ref="X25:Y26"/>
    <mergeCell ref="Z25:AA25"/>
    <mergeCell ref="AY27:BG28"/>
    <mergeCell ref="D29:H32"/>
    <mergeCell ref="I29:AC32"/>
    <mergeCell ref="AG30:BG31"/>
    <mergeCell ref="AG32:BG43"/>
    <mergeCell ref="D33:H36"/>
    <mergeCell ref="I36:AC36"/>
    <mergeCell ref="D38:F41"/>
    <mergeCell ref="G38:H40"/>
    <mergeCell ref="I38:AC40"/>
    <mergeCell ref="G41:H41"/>
    <mergeCell ref="I41:AC41"/>
    <mergeCell ref="D42:F45"/>
    <mergeCell ref="G42:AC45"/>
    <mergeCell ref="AG44:BG44"/>
    <mergeCell ref="AG45:AO54"/>
    <mergeCell ref="AP45:AX54"/>
    <mergeCell ref="AY45:BG54"/>
    <mergeCell ref="D46:F49"/>
    <mergeCell ref="G46:AC49"/>
    <mergeCell ref="D51:P74"/>
    <mergeCell ref="Q51:AC63"/>
    <mergeCell ref="AG55:AO55"/>
    <mergeCell ref="AP55:AX55"/>
    <mergeCell ref="AY55:BG55"/>
    <mergeCell ref="AG56:BC57"/>
    <mergeCell ref="AG58:AK60"/>
    <mergeCell ref="AL58:AO60"/>
    <mergeCell ref="AP58:BG58"/>
    <mergeCell ref="AP59:BG60"/>
    <mergeCell ref="AG61:AK69"/>
    <mergeCell ref="AL61:AO63"/>
    <mergeCell ref="AP61:BG63"/>
    <mergeCell ref="Q64:AC65"/>
    <mergeCell ref="AL64:AO66"/>
    <mergeCell ref="AP64:BG66"/>
    <mergeCell ref="Q66:AC69"/>
    <mergeCell ref="AL67:AO69"/>
    <mergeCell ref="AP67:BG69"/>
    <mergeCell ref="BC70:BG70"/>
    <mergeCell ref="BC71:BG71"/>
    <mergeCell ref="Q72:AC74"/>
    <mergeCell ref="AL72:AO74"/>
    <mergeCell ref="AP72:BG74"/>
    <mergeCell ref="AA75:AC75"/>
    <mergeCell ref="AG75:BG75"/>
    <mergeCell ref="Q70:AC71"/>
    <mergeCell ref="AG70:AK74"/>
    <mergeCell ref="AL70:AO71"/>
    <mergeCell ref="AP70:AS71"/>
    <mergeCell ref="AT70:AX71"/>
    <mergeCell ref="AY70:BB71"/>
  </mergeCells>
  <phoneticPr fontId="3"/>
  <conditionalFormatting sqref="AL10 AL12 AL19 AL21 AL23 AL25 AY25 AP67:AP68 AP64:AP65 AP61:AP62 AP58:AP59 AP21 AP23 I10">
    <cfRule type="cellIs" dxfId="20" priority="21" operator="notEqual">
      <formula>0</formula>
    </cfRule>
  </conditionalFormatting>
  <conditionalFormatting sqref="I13">
    <cfRule type="cellIs" dxfId="19" priority="20" operator="notEqual">
      <formula>0</formula>
    </cfRule>
  </conditionalFormatting>
  <conditionalFormatting sqref="I13">
    <cfRule type="cellIs" priority="19" operator="notEqual">
      <formula>0</formula>
    </cfRule>
  </conditionalFormatting>
  <conditionalFormatting sqref="I15:L15">
    <cfRule type="cellIs" dxfId="18" priority="18" operator="notEqual">
      <formula>0</formula>
    </cfRule>
  </conditionalFormatting>
  <conditionalFormatting sqref="V19:W19">
    <cfRule type="cellIs" dxfId="17" priority="17" stopIfTrue="1" operator="notEqual">
      <formula>0</formula>
    </cfRule>
  </conditionalFormatting>
  <conditionalFormatting sqref="G46">
    <cfRule type="cellIs" dxfId="16" priority="15" stopIfTrue="1" operator="notEqual">
      <formula>0</formula>
    </cfRule>
  </conditionalFormatting>
  <conditionalFormatting sqref="G42">
    <cfRule type="cellIs" dxfId="15" priority="16" stopIfTrue="1" operator="notEqual">
      <formula>0</formula>
    </cfRule>
  </conditionalFormatting>
  <conditionalFormatting sqref="AL5 AY8 AT70 AP72 BC70 AG55 AP55 AY55">
    <cfRule type="cellIs" dxfId="14" priority="14" operator="notEqual">
      <formula>0</formula>
    </cfRule>
  </conditionalFormatting>
  <conditionalFormatting sqref="AL8">
    <cfRule type="cellIs" dxfId="13" priority="12" stopIfTrue="1" operator="notEqual">
      <formula>0</formula>
    </cfRule>
    <cfRule type="cellIs" dxfId="12" priority="13" operator="notEqual">
      <formula>0</formula>
    </cfRule>
  </conditionalFormatting>
  <conditionalFormatting sqref="AB25:AC25">
    <cfRule type="cellIs" dxfId="11" priority="11" operator="notEqual">
      <formula>0</formula>
    </cfRule>
  </conditionalFormatting>
  <conditionalFormatting sqref="X25">
    <cfRule type="cellIs" dxfId="10" priority="10" operator="notEqual">
      <formula>0</formula>
    </cfRule>
  </conditionalFormatting>
  <conditionalFormatting sqref="AA26">
    <cfRule type="cellIs" dxfId="9" priority="9" operator="notEqual">
      <formula>0</formula>
    </cfRule>
  </conditionalFormatting>
  <conditionalFormatting sqref="I17:L17">
    <cfRule type="cellIs" dxfId="8" priority="8" operator="notEqual">
      <formula>0</formula>
    </cfRule>
  </conditionalFormatting>
  <conditionalFormatting sqref="I19:L19">
    <cfRule type="cellIs" dxfId="7" priority="7" operator="notEqual">
      <formula>0</formula>
    </cfRule>
  </conditionalFormatting>
  <conditionalFormatting sqref="N21">
    <cfRule type="cellIs" dxfId="6" priority="6" operator="notEqual">
      <formula>0</formula>
    </cfRule>
  </conditionalFormatting>
  <conditionalFormatting sqref="I24 K24 M24 O24">
    <cfRule type="cellIs" dxfId="5" priority="5" stopIfTrue="1" operator="notEqual">
      <formula>0</formula>
    </cfRule>
  </conditionalFormatting>
  <conditionalFormatting sqref="Z17">
    <cfRule type="cellIs" dxfId="4" priority="3" stopIfTrue="1" operator="notEqual">
      <formula>0</formula>
    </cfRule>
    <cfRule type="expression" dxfId="3" priority="4" stopIfTrue="1">
      <formula>OR($A$10=1,$A$10=2,$A$10=3,$A$10=4,$A$10=5)</formula>
    </cfRule>
  </conditionalFormatting>
  <conditionalFormatting sqref="AP58:AP59">
    <cfRule type="expression" dxfId="2" priority="22" stopIfTrue="1">
      <formula>#REF!=2</formula>
    </cfRule>
  </conditionalFormatting>
  <conditionalFormatting sqref="X13">
    <cfRule type="cellIs" dxfId="1" priority="2" stopIfTrue="1" operator="notEqual">
      <formula>0</formula>
    </cfRule>
  </conditionalFormatting>
  <conditionalFormatting sqref="AB13">
    <cfRule type="cellIs" dxfId="0" priority="1" stopIfTrue="1" operator="notEqual">
      <formula>0</formula>
    </cfRule>
  </conditionalFormatting>
  <dataValidations count="41">
    <dataValidation type="list" allowBlank="1" showInputMessage="1" showErrorMessage="1" sqref="V17:X18 JR17:JT18 TN17:TP18 ADJ17:ADL18 ANF17:ANH18 AXB17:AXD18 BGX17:BGZ18 BQT17:BQV18 CAP17:CAR18 CKL17:CKN18 CUH17:CUJ18 DED17:DEF18 DNZ17:DOB18 DXV17:DXX18 EHR17:EHT18 ERN17:ERP18 FBJ17:FBL18 FLF17:FLH18 FVB17:FVD18 GEX17:GEZ18 GOT17:GOV18 GYP17:GYR18 HIL17:HIN18 HSH17:HSJ18 ICD17:ICF18 ILZ17:IMB18 IVV17:IVX18 JFR17:JFT18 JPN17:JPP18 JZJ17:JZL18 KJF17:KJH18 KTB17:KTD18 LCX17:LCZ18 LMT17:LMV18 LWP17:LWR18 MGL17:MGN18 MQH17:MQJ18 NAD17:NAF18 NJZ17:NKB18 NTV17:NTX18 ODR17:ODT18 ONN17:ONP18 OXJ17:OXL18 PHF17:PHH18 PRB17:PRD18 QAX17:QAZ18 QKT17:QKV18 QUP17:QUR18 REL17:REN18 ROH17:ROJ18 RYD17:RYF18 SHZ17:SIB18 SRV17:SRX18 TBR17:TBT18 TLN17:TLP18 TVJ17:TVL18 UFF17:UFH18 UPB17:UPD18 UYX17:UYZ18 VIT17:VIV18 VSP17:VSR18 WCL17:WCN18 WMH17:WMJ18 WWD17:WWF18 V65553:X65554 JR65553:JT65554 TN65553:TP65554 ADJ65553:ADL65554 ANF65553:ANH65554 AXB65553:AXD65554 BGX65553:BGZ65554 BQT65553:BQV65554 CAP65553:CAR65554 CKL65553:CKN65554 CUH65553:CUJ65554 DED65553:DEF65554 DNZ65553:DOB65554 DXV65553:DXX65554 EHR65553:EHT65554 ERN65553:ERP65554 FBJ65553:FBL65554 FLF65553:FLH65554 FVB65553:FVD65554 GEX65553:GEZ65554 GOT65553:GOV65554 GYP65553:GYR65554 HIL65553:HIN65554 HSH65553:HSJ65554 ICD65553:ICF65554 ILZ65553:IMB65554 IVV65553:IVX65554 JFR65553:JFT65554 JPN65553:JPP65554 JZJ65553:JZL65554 KJF65553:KJH65554 KTB65553:KTD65554 LCX65553:LCZ65554 LMT65553:LMV65554 LWP65553:LWR65554 MGL65553:MGN65554 MQH65553:MQJ65554 NAD65553:NAF65554 NJZ65553:NKB65554 NTV65553:NTX65554 ODR65553:ODT65554 ONN65553:ONP65554 OXJ65553:OXL65554 PHF65553:PHH65554 PRB65553:PRD65554 QAX65553:QAZ65554 QKT65553:QKV65554 QUP65553:QUR65554 REL65553:REN65554 ROH65553:ROJ65554 RYD65553:RYF65554 SHZ65553:SIB65554 SRV65553:SRX65554 TBR65553:TBT65554 TLN65553:TLP65554 TVJ65553:TVL65554 UFF65553:UFH65554 UPB65553:UPD65554 UYX65553:UYZ65554 VIT65553:VIV65554 VSP65553:VSR65554 WCL65553:WCN65554 WMH65553:WMJ65554 WWD65553:WWF65554 V131089:X131090 JR131089:JT131090 TN131089:TP131090 ADJ131089:ADL131090 ANF131089:ANH131090 AXB131089:AXD131090 BGX131089:BGZ131090 BQT131089:BQV131090 CAP131089:CAR131090 CKL131089:CKN131090 CUH131089:CUJ131090 DED131089:DEF131090 DNZ131089:DOB131090 DXV131089:DXX131090 EHR131089:EHT131090 ERN131089:ERP131090 FBJ131089:FBL131090 FLF131089:FLH131090 FVB131089:FVD131090 GEX131089:GEZ131090 GOT131089:GOV131090 GYP131089:GYR131090 HIL131089:HIN131090 HSH131089:HSJ131090 ICD131089:ICF131090 ILZ131089:IMB131090 IVV131089:IVX131090 JFR131089:JFT131090 JPN131089:JPP131090 JZJ131089:JZL131090 KJF131089:KJH131090 KTB131089:KTD131090 LCX131089:LCZ131090 LMT131089:LMV131090 LWP131089:LWR131090 MGL131089:MGN131090 MQH131089:MQJ131090 NAD131089:NAF131090 NJZ131089:NKB131090 NTV131089:NTX131090 ODR131089:ODT131090 ONN131089:ONP131090 OXJ131089:OXL131090 PHF131089:PHH131090 PRB131089:PRD131090 QAX131089:QAZ131090 QKT131089:QKV131090 QUP131089:QUR131090 REL131089:REN131090 ROH131089:ROJ131090 RYD131089:RYF131090 SHZ131089:SIB131090 SRV131089:SRX131090 TBR131089:TBT131090 TLN131089:TLP131090 TVJ131089:TVL131090 UFF131089:UFH131090 UPB131089:UPD131090 UYX131089:UYZ131090 VIT131089:VIV131090 VSP131089:VSR131090 WCL131089:WCN131090 WMH131089:WMJ131090 WWD131089:WWF131090 V196625:X196626 JR196625:JT196626 TN196625:TP196626 ADJ196625:ADL196626 ANF196625:ANH196626 AXB196625:AXD196626 BGX196625:BGZ196626 BQT196625:BQV196626 CAP196625:CAR196626 CKL196625:CKN196626 CUH196625:CUJ196626 DED196625:DEF196626 DNZ196625:DOB196626 DXV196625:DXX196626 EHR196625:EHT196626 ERN196625:ERP196626 FBJ196625:FBL196626 FLF196625:FLH196626 FVB196625:FVD196626 GEX196625:GEZ196626 GOT196625:GOV196626 GYP196625:GYR196626 HIL196625:HIN196626 HSH196625:HSJ196626 ICD196625:ICF196626 ILZ196625:IMB196626 IVV196625:IVX196626 JFR196625:JFT196626 JPN196625:JPP196626 JZJ196625:JZL196626 KJF196625:KJH196626 KTB196625:KTD196626 LCX196625:LCZ196626 LMT196625:LMV196626 LWP196625:LWR196626 MGL196625:MGN196626 MQH196625:MQJ196626 NAD196625:NAF196626 NJZ196625:NKB196626 NTV196625:NTX196626 ODR196625:ODT196626 ONN196625:ONP196626 OXJ196625:OXL196626 PHF196625:PHH196626 PRB196625:PRD196626 QAX196625:QAZ196626 QKT196625:QKV196626 QUP196625:QUR196626 REL196625:REN196626 ROH196625:ROJ196626 RYD196625:RYF196626 SHZ196625:SIB196626 SRV196625:SRX196626 TBR196625:TBT196626 TLN196625:TLP196626 TVJ196625:TVL196626 UFF196625:UFH196626 UPB196625:UPD196626 UYX196625:UYZ196626 VIT196625:VIV196626 VSP196625:VSR196626 WCL196625:WCN196626 WMH196625:WMJ196626 WWD196625:WWF196626 V262161:X262162 JR262161:JT262162 TN262161:TP262162 ADJ262161:ADL262162 ANF262161:ANH262162 AXB262161:AXD262162 BGX262161:BGZ262162 BQT262161:BQV262162 CAP262161:CAR262162 CKL262161:CKN262162 CUH262161:CUJ262162 DED262161:DEF262162 DNZ262161:DOB262162 DXV262161:DXX262162 EHR262161:EHT262162 ERN262161:ERP262162 FBJ262161:FBL262162 FLF262161:FLH262162 FVB262161:FVD262162 GEX262161:GEZ262162 GOT262161:GOV262162 GYP262161:GYR262162 HIL262161:HIN262162 HSH262161:HSJ262162 ICD262161:ICF262162 ILZ262161:IMB262162 IVV262161:IVX262162 JFR262161:JFT262162 JPN262161:JPP262162 JZJ262161:JZL262162 KJF262161:KJH262162 KTB262161:KTD262162 LCX262161:LCZ262162 LMT262161:LMV262162 LWP262161:LWR262162 MGL262161:MGN262162 MQH262161:MQJ262162 NAD262161:NAF262162 NJZ262161:NKB262162 NTV262161:NTX262162 ODR262161:ODT262162 ONN262161:ONP262162 OXJ262161:OXL262162 PHF262161:PHH262162 PRB262161:PRD262162 QAX262161:QAZ262162 QKT262161:QKV262162 QUP262161:QUR262162 REL262161:REN262162 ROH262161:ROJ262162 RYD262161:RYF262162 SHZ262161:SIB262162 SRV262161:SRX262162 TBR262161:TBT262162 TLN262161:TLP262162 TVJ262161:TVL262162 UFF262161:UFH262162 UPB262161:UPD262162 UYX262161:UYZ262162 VIT262161:VIV262162 VSP262161:VSR262162 WCL262161:WCN262162 WMH262161:WMJ262162 WWD262161:WWF262162 V327697:X327698 JR327697:JT327698 TN327697:TP327698 ADJ327697:ADL327698 ANF327697:ANH327698 AXB327697:AXD327698 BGX327697:BGZ327698 BQT327697:BQV327698 CAP327697:CAR327698 CKL327697:CKN327698 CUH327697:CUJ327698 DED327697:DEF327698 DNZ327697:DOB327698 DXV327697:DXX327698 EHR327697:EHT327698 ERN327697:ERP327698 FBJ327697:FBL327698 FLF327697:FLH327698 FVB327697:FVD327698 GEX327697:GEZ327698 GOT327697:GOV327698 GYP327697:GYR327698 HIL327697:HIN327698 HSH327697:HSJ327698 ICD327697:ICF327698 ILZ327697:IMB327698 IVV327697:IVX327698 JFR327697:JFT327698 JPN327697:JPP327698 JZJ327697:JZL327698 KJF327697:KJH327698 KTB327697:KTD327698 LCX327697:LCZ327698 LMT327697:LMV327698 LWP327697:LWR327698 MGL327697:MGN327698 MQH327697:MQJ327698 NAD327697:NAF327698 NJZ327697:NKB327698 NTV327697:NTX327698 ODR327697:ODT327698 ONN327697:ONP327698 OXJ327697:OXL327698 PHF327697:PHH327698 PRB327697:PRD327698 QAX327697:QAZ327698 QKT327697:QKV327698 QUP327697:QUR327698 REL327697:REN327698 ROH327697:ROJ327698 RYD327697:RYF327698 SHZ327697:SIB327698 SRV327697:SRX327698 TBR327697:TBT327698 TLN327697:TLP327698 TVJ327697:TVL327698 UFF327697:UFH327698 UPB327697:UPD327698 UYX327697:UYZ327698 VIT327697:VIV327698 VSP327697:VSR327698 WCL327697:WCN327698 WMH327697:WMJ327698 WWD327697:WWF327698 V393233:X393234 JR393233:JT393234 TN393233:TP393234 ADJ393233:ADL393234 ANF393233:ANH393234 AXB393233:AXD393234 BGX393233:BGZ393234 BQT393233:BQV393234 CAP393233:CAR393234 CKL393233:CKN393234 CUH393233:CUJ393234 DED393233:DEF393234 DNZ393233:DOB393234 DXV393233:DXX393234 EHR393233:EHT393234 ERN393233:ERP393234 FBJ393233:FBL393234 FLF393233:FLH393234 FVB393233:FVD393234 GEX393233:GEZ393234 GOT393233:GOV393234 GYP393233:GYR393234 HIL393233:HIN393234 HSH393233:HSJ393234 ICD393233:ICF393234 ILZ393233:IMB393234 IVV393233:IVX393234 JFR393233:JFT393234 JPN393233:JPP393234 JZJ393233:JZL393234 KJF393233:KJH393234 KTB393233:KTD393234 LCX393233:LCZ393234 LMT393233:LMV393234 LWP393233:LWR393234 MGL393233:MGN393234 MQH393233:MQJ393234 NAD393233:NAF393234 NJZ393233:NKB393234 NTV393233:NTX393234 ODR393233:ODT393234 ONN393233:ONP393234 OXJ393233:OXL393234 PHF393233:PHH393234 PRB393233:PRD393234 QAX393233:QAZ393234 QKT393233:QKV393234 QUP393233:QUR393234 REL393233:REN393234 ROH393233:ROJ393234 RYD393233:RYF393234 SHZ393233:SIB393234 SRV393233:SRX393234 TBR393233:TBT393234 TLN393233:TLP393234 TVJ393233:TVL393234 UFF393233:UFH393234 UPB393233:UPD393234 UYX393233:UYZ393234 VIT393233:VIV393234 VSP393233:VSR393234 WCL393233:WCN393234 WMH393233:WMJ393234 WWD393233:WWF393234 V458769:X458770 JR458769:JT458770 TN458769:TP458770 ADJ458769:ADL458770 ANF458769:ANH458770 AXB458769:AXD458770 BGX458769:BGZ458770 BQT458769:BQV458770 CAP458769:CAR458770 CKL458769:CKN458770 CUH458769:CUJ458770 DED458769:DEF458770 DNZ458769:DOB458770 DXV458769:DXX458770 EHR458769:EHT458770 ERN458769:ERP458770 FBJ458769:FBL458770 FLF458769:FLH458770 FVB458769:FVD458770 GEX458769:GEZ458770 GOT458769:GOV458770 GYP458769:GYR458770 HIL458769:HIN458770 HSH458769:HSJ458770 ICD458769:ICF458770 ILZ458769:IMB458770 IVV458769:IVX458770 JFR458769:JFT458770 JPN458769:JPP458770 JZJ458769:JZL458770 KJF458769:KJH458770 KTB458769:KTD458770 LCX458769:LCZ458770 LMT458769:LMV458770 LWP458769:LWR458770 MGL458769:MGN458770 MQH458769:MQJ458770 NAD458769:NAF458770 NJZ458769:NKB458770 NTV458769:NTX458770 ODR458769:ODT458770 ONN458769:ONP458770 OXJ458769:OXL458770 PHF458769:PHH458770 PRB458769:PRD458770 QAX458769:QAZ458770 QKT458769:QKV458770 QUP458769:QUR458770 REL458769:REN458770 ROH458769:ROJ458770 RYD458769:RYF458770 SHZ458769:SIB458770 SRV458769:SRX458770 TBR458769:TBT458770 TLN458769:TLP458770 TVJ458769:TVL458770 UFF458769:UFH458770 UPB458769:UPD458770 UYX458769:UYZ458770 VIT458769:VIV458770 VSP458769:VSR458770 WCL458769:WCN458770 WMH458769:WMJ458770 WWD458769:WWF458770 V524305:X524306 JR524305:JT524306 TN524305:TP524306 ADJ524305:ADL524306 ANF524305:ANH524306 AXB524305:AXD524306 BGX524305:BGZ524306 BQT524305:BQV524306 CAP524305:CAR524306 CKL524305:CKN524306 CUH524305:CUJ524306 DED524305:DEF524306 DNZ524305:DOB524306 DXV524305:DXX524306 EHR524305:EHT524306 ERN524305:ERP524306 FBJ524305:FBL524306 FLF524305:FLH524306 FVB524305:FVD524306 GEX524305:GEZ524306 GOT524305:GOV524306 GYP524305:GYR524306 HIL524305:HIN524306 HSH524305:HSJ524306 ICD524305:ICF524306 ILZ524305:IMB524306 IVV524305:IVX524306 JFR524305:JFT524306 JPN524305:JPP524306 JZJ524305:JZL524306 KJF524305:KJH524306 KTB524305:KTD524306 LCX524305:LCZ524306 LMT524305:LMV524306 LWP524305:LWR524306 MGL524305:MGN524306 MQH524305:MQJ524306 NAD524305:NAF524306 NJZ524305:NKB524306 NTV524305:NTX524306 ODR524305:ODT524306 ONN524305:ONP524306 OXJ524305:OXL524306 PHF524305:PHH524306 PRB524305:PRD524306 QAX524305:QAZ524306 QKT524305:QKV524306 QUP524305:QUR524306 REL524305:REN524306 ROH524305:ROJ524306 RYD524305:RYF524306 SHZ524305:SIB524306 SRV524305:SRX524306 TBR524305:TBT524306 TLN524305:TLP524306 TVJ524305:TVL524306 UFF524305:UFH524306 UPB524305:UPD524306 UYX524305:UYZ524306 VIT524305:VIV524306 VSP524305:VSR524306 WCL524305:WCN524306 WMH524305:WMJ524306 WWD524305:WWF524306 V589841:X589842 JR589841:JT589842 TN589841:TP589842 ADJ589841:ADL589842 ANF589841:ANH589842 AXB589841:AXD589842 BGX589841:BGZ589842 BQT589841:BQV589842 CAP589841:CAR589842 CKL589841:CKN589842 CUH589841:CUJ589842 DED589841:DEF589842 DNZ589841:DOB589842 DXV589841:DXX589842 EHR589841:EHT589842 ERN589841:ERP589842 FBJ589841:FBL589842 FLF589841:FLH589842 FVB589841:FVD589842 GEX589841:GEZ589842 GOT589841:GOV589842 GYP589841:GYR589842 HIL589841:HIN589842 HSH589841:HSJ589842 ICD589841:ICF589842 ILZ589841:IMB589842 IVV589841:IVX589842 JFR589841:JFT589842 JPN589841:JPP589842 JZJ589841:JZL589842 KJF589841:KJH589842 KTB589841:KTD589842 LCX589841:LCZ589842 LMT589841:LMV589842 LWP589841:LWR589842 MGL589841:MGN589842 MQH589841:MQJ589842 NAD589841:NAF589842 NJZ589841:NKB589842 NTV589841:NTX589842 ODR589841:ODT589842 ONN589841:ONP589842 OXJ589841:OXL589842 PHF589841:PHH589842 PRB589841:PRD589842 QAX589841:QAZ589842 QKT589841:QKV589842 QUP589841:QUR589842 REL589841:REN589842 ROH589841:ROJ589842 RYD589841:RYF589842 SHZ589841:SIB589842 SRV589841:SRX589842 TBR589841:TBT589842 TLN589841:TLP589842 TVJ589841:TVL589842 UFF589841:UFH589842 UPB589841:UPD589842 UYX589841:UYZ589842 VIT589841:VIV589842 VSP589841:VSR589842 WCL589841:WCN589842 WMH589841:WMJ589842 WWD589841:WWF589842 V655377:X655378 JR655377:JT655378 TN655377:TP655378 ADJ655377:ADL655378 ANF655377:ANH655378 AXB655377:AXD655378 BGX655377:BGZ655378 BQT655377:BQV655378 CAP655377:CAR655378 CKL655377:CKN655378 CUH655377:CUJ655378 DED655377:DEF655378 DNZ655377:DOB655378 DXV655377:DXX655378 EHR655377:EHT655378 ERN655377:ERP655378 FBJ655377:FBL655378 FLF655377:FLH655378 FVB655377:FVD655378 GEX655377:GEZ655378 GOT655377:GOV655378 GYP655377:GYR655378 HIL655377:HIN655378 HSH655377:HSJ655378 ICD655377:ICF655378 ILZ655377:IMB655378 IVV655377:IVX655378 JFR655377:JFT655378 JPN655377:JPP655378 JZJ655377:JZL655378 KJF655377:KJH655378 KTB655377:KTD655378 LCX655377:LCZ655378 LMT655377:LMV655378 LWP655377:LWR655378 MGL655377:MGN655378 MQH655377:MQJ655378 NAD655377:NAF655378 NJZ655377:NKB655378 NTV655377:NTX655378 ODR655377:ODT655378 ONN655377:ONP655378 OXJ655377:OXL655378 PHF655377:PHH655378 PRB655377:PRD655378 QAX655377:QAZ655378 QKT655377:QKV655378 QUP655377:QUR655378 REL655377:REN655378 ROH655377:ROJ655378 RYD655377:RYF655378 SHZ655377:SIB655378 SRV655377:SRX655378 TBR655377:TBT655378 TLN655377:TLP655378 TVJ655377:TVL655378 UFF655377:UFH655378 UPB655377:UPD655378 UYX655377:UYZ655378 VIT655377:VIV655378 VSP655377:VSR655378 WCL655377:WCN655378 WMH655377:WMJ655378 WWD655377:WWF655378 V720913:X720914 JR720913:JT720914 TN720913:TP720914 ADJ720913:ADL720914 ANF720913:ANH720914 AXB720913:AXD720914 BGX720913:BGZ720914 BQT720913:BQV720914 CAP720913:CAR720914 CKL720913:CKN720914 CUH720913:CUJ720914 DED720913:DEF720914 DNZ720913:DOB720914 DXV720913:DXX720914 EHR720913:EHT720914 ERN720913:ERP720914 FBJ720913:FBL720914 FLF720913:FLH720914 FVB720913:FVD720914 GEX720913:GEZ720914 GOT720913:GOV720914 GYP720913:GYR720914 HIL720913:HIN720914 HSH720913:HSJ720914 ICD720913:ICF720914 ILZ720913:IMB720914 IVV720913:IVX720914 JFR720913:JFT720914 JPN720913:JPP720914 JZJ720913:JZL720914 KJF720913:KJH720914 KTB720913:KTD720914 LCX720913:LCZ720914 LMT720913:LMV720914 LWP720913:LWR720914 MGL720913:MGN720914 MQH720913:MQJ720914 NAD720913:NAF720914 NJZ720913:NKB720914 NTV720913:NTX720914 ODR720913:ODT720914 ONN720913:ONP720914 OXJ720913:OXL720914 PHF720913:PHH720914 PRB720913:PRD720914 QAX720913:QAZ720914 QKT720913:QKV720914 QUP720913:QUR720914 REL720913:REN720914 ROH720913:ROJ720914 RYD720913:RYF720914 SHZ720913:SIB720914 SRV720913:SRX720914 TBR720913:TBT720914 TLN720913:TLP720914 TVJ720913:TVL720914 UFF720913:UFH720914 UPB720913:UPD720914 UYX720913:UYZ720914 VIT720913:VIV720914 VSP720913:VSR720914 WCL720913:WCN720914 WMH720913:WMJ720914 WWD720913:WWF720914 V786449:X786450 JR786449:JT786450 TN786449:TP786450 ADJ786449:ADL786450 ANF786449:ANH786450 AXB786449:AXD786450 BGX786449:BGZ786450 BQT786449:BQV786450 CAP786449:CAR786450 CKL786449:CKN786450 CUH786449:CUJ786450 DED786449:DEF786450 DNZ786449:DOB786450 DXV786449:DXX786450 EHR786449:EHT786450 ERN786449:ERP786450 FBJ786449:FBL786450 FLF786449:FLH786450 FVB786449:FVD786450 GEX786449:GEZ786450 GOT786449:GOV786450 GYP786449:GYR786450 HIL786449:HIN786450 HSH786449:HSJ786450 ICD786449:ICF786450 ILZ786449:IMB786450 IVV786449:IVX786450 JFR786449:JFT786450 JPN786449:JPP786450 JZJ786449:JZL786450 KJF786449:KJH786450 KTB786449:KTD786450 LCX786449:LCZ786450 LMT786449:LMV786450 LWP786449:LWR786450 MGL786449:MGN786450 MQH786449:MQJ786450 NAD786449:NAF786450 NJZ786449:NKB786450 NTV786449:NTX786450 ODR786449:ODT786450 ONN786449:ONP786450 OXJ786449:OXL786450 PHF786449:PHH786450 PRB786449:PRD786450 QAX786449:QAZ786450 QKT786449:QKV786450 QUP786449:QUR786450 REL786449:REN786450 ROH786449:ROJ786450 RYD786449:RYF786450 SHZ786449:SIB786450 SRV786449:SRX786450 TBR786449:TBT786450 TLN786449:TLP786450 TVJ786449:TVL786450 UFF786449:UFH786450 UPB786449:UPD786450 UYX786449:UYZ786450 VIT786449:VIV786450 VSP786449:VSR786450 WCL786449:WCN786450 WMH786449:WMJ786450 WWD786449:WWF786450 V851985:X851986 JR851985:JT851986 TN851985:TP851986 ADJ851985:ADL851986 ANF851985:ANH851986 AXB851985:AXD851986 BGX851985:BGZ851986 BQT851985:BQV851986 CAP851985:CAR851986 CKL851985:CKN851986 CUH851985:CUJ851986 DED851985:DEF851986 DNZ851985:DOB851986 DXV851985:DXX851986 EHR851985:EHT851986 ERN851985:ERP851986 FBJ851985:FBL851986 FLF851985:FLH851986 FVB851985:FVD851986 GEX851985:GEZ851986 GOT851985:GOV851986 GYP851985:GYR851986 HIL851985:HIN851986 HSH851985:HSJ851986 ICD851985:ICF851986 ILZ851985:IMB851986 IVV851985:IVX851986 JFR851985:JFT851986 JPN851985:JPP851986 JZJ851985:JZL851986 KJF851985:KJH851986 KTB851985:KTD851986 LCX851985:LCZ851986 LMT851985:LMV851986 LWP851985:LWR851986 MGL851985:MGN851986 MQH851985:MQJ851986 NAD851985:NAF851986 NJZ851985:NKB851986 NTV851985:NTX851986 ODR851985:ODT851986 ONN851985:ONP851986 OXJ851985:OXL851986 PHF851985:PHH851986 PRB851985:PRD851986 QAX851985:QAZ851986 QKT851985:QKV851986 QUP851985:QUR851986 REL851985:REN851986 ROH851985:ROJ851986 RYD851985:RYF851986 SHZ851985:SIB851986 SRV851985:SRX851986 TBR851985:TBT851986 TLN851985:TLP851986 TVJ851985:TVL851986 UFF851985:UFH851986 UPB851985:UPD851986 UYX851985:UYZ851986 VIT851985:VIV851986 VSP851985:VSR851986 WCL851985:WCN851986 WMH851985:WMJ851986 WWD851985:WWF851986 V917521:X917522 JR917521:JT917522 TN917521:TP917522 ADJ917521:ADL917522 ANF917521:ANH917522 AXB917521:AXD917522 BGX917521:BGZ917522 BQT917521:BQV917522 CAP917521:CAR917522 CKL917521:CKN917522 CUH917521:CUJ917522 DED917521:DEF917522 DNZ917521:DOB917522 DXV917521:DXX917522 EHR917521:EHT917522 ERN917521:ERP917522 FBJ917521:FBL917522 FLF917521:FLH917522 FVB917521:FVD917522 GEX917521:GEZ917522 GOT917521:GOV917522 GYP917521:GYR917522 HIL917521:HIN917522 HSH917521:HSJ917522 ICD917521:ICF917522 ILZ917521:IMB917522 IVV917521:IVX917522 JFR917521:JFT917522 JPN917521:JPP917522 JZJ917521:JZL917522 KJF917521:KJH917522 KTB917521:KTD917522 LCX917521:LCZ917522 LMT917521:LMV917522 LWP917521:LWR917522 MGL917521:MGN917522 MQH917521:MQJ917522 NAD917521:NAF917522 NJZ917521:NKB917522 NTV917521:NTX917522 ODR917521:ODT917522 ONN917521:ONP917522 OXJ917521:OXL917522 PHF917521:PHH917522 PRB917521:PRD917522 QAX917521:QAZ917522 QKT917521:QKV917522 QUP917521:QUR917522 REL917521:REN917522 ROH917521:ROJ917522 RYD917521:RYF917522 SHZ917521:SIB917522 SRV917521:SRX917522 TBR917521:TBT917522 TLN917521:TLP917522 TVJ917521:TVL917522 UFF917521:UFH917522 UPB917521:UPD917522 UYX917521:UYZ917522 VIT917521:VIV917522 VSP917521:VSR917522 WCL917521:WCN917522 WMH917521:WMJ917522 WWD917521:WWF917522 V983057:X983058 JR983057:JT983058 TN983057:TP983058 ADJ983057:ADL983058 ANF983057:ANH983058 AXB983057:AXD983058 BGX983057:BGZ983058 BQT983057:BQV983058 CAP983057:CAR983058 CKL983057:CKN983058 CUH983057:CUJ983058 DED983057:DEF983058 DNZ983057:DOB983058 DXV983057:DXX983058 EHR983057:EHT983058 ERN983057:ERP983058 FBJ983057:FBL983058 FLF983057:FLH983058 FVB983057:FVD983058 GEX983057:GEZ983058 GOT983057:GOV983058 GYP983057:GYR983058 HIL983057:HIN983058 HSH983057:HSJ983058 ICD983057:ICF983058 ILZ983057:IMB983058 IVV983057:IVX983058 JFR983057:JFT983058 JPN983057:JPP983058 JZJ983057:JZL983058 KJF983057:KJH983058 KTB983057:KTD983058 LCX983057:LCZ983058 LMT983057:LMV983058 LWP983057:LWR983058 MGL983057:MGN983058 MQH983057:MQJ983058 NAD983057:NAF983058 NJZ983057:NKB983058 NTV983057:NTX983058 ODR983057:ODT983058 ONN983057:ONP983058 OXJ983057:OXL983058 PHF983057:PHH983058 PRB983057:PRD983058 QAX983057:QAZ983058 QKT983057:QKV983058 QUP983057:QUR983058 REL983057:REN983058 ROH983057:ROJ983058 RYD983057:RYF983058 SHZ983057:SIB983058 SRV983057:SRX983058 TBR983057:TBT983058 TLN983057:TLP983058 TVJ983057:TVL983058 UFF983057:UFH983058 UPB983057:UPD983058 UYX983057:UYZ983058 VIT983057:VIV983058 VSP983057:VSR983058 WCL983057:WCN983058 WMH983057:WMJ983058 WWD983057:WWF983058">
      <formula1>選択項目</formula1>
    </dataValidation>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51 JM51 TI51 ADE51 ANA51 AWW51 BGS51 BQO51 CAK51 CKG51 CUC51 DDY51 DNU51 DXQ51 EHM51 ERI51 FBE51 FLA51 FUW51 GES51 GOO51 GYK51 HIG51 HSC51 IBY51 ILU51 IVQ51 JFM51 JPI51 JZE51 KJA51 KSW51 LCS51 LMO51 LWK51 MGG51 MQC51 MZY51 NJU51 NTQ51 ODM51 ONI51 OXE51 PHA51 PQW51 QAS51 QKO51 QUK51 REG51 ROC51 RXY51 SHU51 SRQ51 TBM51 TLI51 TVE51 UFA51 UOW51 UYS51 VIO51 VSK51 WCG51 WMC51 WVY51 Q65587 JM65587 TI65587 ADE65587 ANA65587 AWW65587 BGS65587 BQO65587 CAK65587 CKG65587 CUC65587 DDY65587 DNU65587 DXQ65587 EHM65587 ERI65587 FBE65587 FLA65587 FUW65587 GES65587 GOO65587 GYK65587 HIG65587 HSC65587 IBY65587 ILU65587 IVQ65587 JFM65587 JPI65587 JZE65587 KJA65587 KSW65587 LCS65587 LMO65587 LWK65587 MGG65587 MQC65587 MZY65587 NJU65587 NTQ65587 ODM65587 ONI65587 OXE65587 PHA65587 PQW65587 QAS65587 QKO65587 QUK65587 REG65587 ROC65587 RXY65587 SHU65587 SRQ65587 TBM65587 TLI65587 TVE65587 UFA65587 UOW65587 UYS65587 VIO65587 VSK65587 WCG65587 WMC65587 WVY65587 Q131123 JM131123 TI131123 ADE131123 ANA131123 AWW131123 BGS131123 BQO131123 CAK131123 CKG131123 CUC131123 DDY131123 DNU131123 DXQ131123 EHM131123 ERI131123 FBE131123 FLA131123 FUW131123 GES131123 GOO131123 GYK131123 HIG131123 HSC131123 IBY131123 ILU131123 IVQ131123 JFM131123 JPI131123 JZE131123 KJA131123 KSW131123 LCS131123 LMO131123 LWK131123 MGG131123 MQC131123 MZY131123 NJU131123 NTQ131123 ODM131123 ONI131123 OXE131123 PHA131123 PQW131123 QAS131123 QKO131123 QUK131123 REG131123 ROC131123 RXY131123 SHU131123 SRQ131123 TBM131123 TLI131123 TVE131123 UFA131123 UOW131123 UYS131123 VIO131123 VSK131123 WCG131123 WMC131123 WVY131123 Q196659 JM196659 TI196659 ADE196659 ANA196659 AWW196659 BGS196659 BQO196659 CAK196659 CKG196659 CUC196659 DDY196659 DNU196659 DXQ196659 EHM196659 ERI196659 FBE196659 FLA196659 FUW196659 GES196659 GOO196659 GYK196659 HIG196659 HSC196659 IBY196659 ILU196659 IVQ196659 JFM196659 JPI196659 JZE196659 KJA196659 KSW196659 LCS196659 LMO196659 LWK196659 MGG196659 MQC196659 MZY196659 NJU196659 NTQ196659 ODM196659 ONI196659 OXE196659 PHA196659 PQW196659 QAS196659 QKO196659 QUK196659 REG196659 ROC196659 RXY196659 SHU196659 SRQ196659 TBM196659 TLI196659 TVE196659 UFA196659 UOW196659 UYS196659 VIO196659 VSK196659 WCG196659 WMC196659 WVY196659 Q262195 JM262195 TI262195 ADE262195 ANA262195 AWW262195 BGS262195 BQO262195 CAK262195 CKG262195 CUC262195 DDY262195 DNU262195 DXQ262195 EHM262195 ERI262195 FBE262195 FLA262195 FUW262195 GES262195 GOO262195 GYK262195 HIG262195 HSC262195 IBY262195 ILU262195 IVQ262195 JFM262195 JPI262195 JZE262195 KJA262195 KSW262195 LCS262195 LMO262195 LWK262195 MGG262195 MQC262195 MZY262195 NJU262195 NTQ262195 ODM262195 ONI262195 OXE262195 PHA262195 PQW262195 QAS262195 QKO262195 QUK262195 REG262195 ROC262195 RXY262195 SHU262195 SRQ262195 TBM262195 TLI262195 TVE262195 UFA262195 UOW262195 UYS262195 VIO262195 VSK262195 WCG262195 WMC262195 WVY262195 Q327731 JM327731 TI327731 ADE327731 ANA327731 AWW327731 BGS327731 BQO327731 CAK327731 CKG327731 CUC327731 DDY327731 DNU327731 DXQ327731 EHM327731 ERI327731 FBE327731 FLA327731 FUW327731 GES327731 GOO327731 GYK327731 HIG327731 HSC327731 IBY327731 ILU327731 IVQ327731 JFM327731 JPI327731 JZE327731 KJA327731 KSW327731 LCS327731 LMO327731 LWK327731 MGG327731 MQC327731 MZY327731 NJU327731 NTQ327731 ODM327731 ONI327731 OXE327731 PHA327731 PQW327731 QAS327731 QKO327731 QUK327731 REG327731 ROC327731 RXY327731 SHU327731 SRQ327731 TBM327731 TLI327731 TVE327731 UFA327731 UOW327731 UYS327731 VIO327731 VSK327731 WCG327731 WMC327731 WVY327731 Q393267 JM393267 TI393267 ADE393267 ANA393267 AWW393267 BGS393267 BQO393267 CAK393267 CKG393267 CUC393267 DDY393267 DNU393267 DXQ393267 EHM393267 ERI393267 FBE393267 FLA393267 FUW393267 GES393267 GOO393267 GYK393267 HIG393267 HSC393267 IBY393267 ILU393267 IVQ393267 JFM393267 JPI393267 JZE393267 KJA393267 KSW393267 LCS393267 LMO393267 LWK393267 MGG393267 MQC393267 MZY393267 NJU393267 NTQ393267 ODM393267 ONI393267 OXE393267 PHA393267 PQW393267 QAS393267 QKO393267 QUK393267 REG393267 ROC393267 RXY393267 SHU393267 SRQ393267 TBM393267 TLI393267 TVE393267 UFA393267 UOW393267 UYS393267 VIO393267 VSK393267 WCG393267 WMC393267 WVY393267 Q458803 JM458803 TI458803 ADE458803 ANA458803 AWW458803 BGS458803 BQO458803 CAK458803 CKG458803 CUC458803 DDY458803 DNU458803 DXQ458803 EHM458803 ERI458803 FBE458803 FLA458803 FUW458803 GES458803 GOO458803 GYK458803 HIG458803 HSC458803 IBY458803 ILU458803 IVQ458803 JFM458803 JPI458803 JZE458803 KJA458803 KSW458803 LCS458803 LMO458803 LWK458803 MGG458803 MQC458803 MZY458803 NJU458803 NTQ458803 ODM458803 ONI458803 OXE458803 PHA458803 PQW458803 QAS458803 QKO458803 QUK458803 REG458803 ROC458803 RXY458803 SHU458803 SRQ458803 TBM458803 TLI458803 TVE458803 UFA458803 UOW458803 UYS458803 VIO458803 VSK458803 WCG458803 WMC458803 WVY458803 Q524339 JM524339 TI524339 ADE524339 ANA524339 AWW524339 BGS524339 BQO524339 CAK524339 CKG524339 CUC524339 DDY524339 DNU524339 DXQ524339 EHM524339 ERI524339 FBE524339 FLA524339 FUW524339 GES524339 GOO524339 GYK524339 HIG524339 HSC524339 IBY524339 ILU524339 IVQ524339 JFM524339 JPI524339 JZE524339 KJA524339 KSW524339 LCS524339 LMO524339 LWK524339 MGG524339 MQC524339 MZY524339 NJU524339 NTQ524339 ODM524339 ONI524339 OXE524339 PHA524339 PQW524339 QAS524339 QKO524339 QUK524339 REG524339 ROC524339 RXY524339 SHU524339 SRQ524339 TBM524339 TLI524339 TVE524339 UFA524339 UOW524339 UYS524339 VIO524339 VSK524339 WCG524339 WMC524339 WVY524339 Q589875 JM589875 TI589875 ADE589875 ANA589875 AWW589875 BGS589875 BQO589875 CAK589875 CKG589875 CUC589875 DDY589875 DNU589875 DXQ589875 EHM589875 ERI589875 FBE589875 FLA589875 FUW589875 GES589875 GOO589875 GYK589875 HIG589875 HSC589875 IBY589875 ILU589875 IVQ589875 JFM589875 JPI589875 JZE589875 KJA589875 KSW589875 LCS589875 LMO589875 LWK589875 MGG589875 MQC589875 MZY589875 NJU589875 NTQ589875 ODM589875 ONI589875 OXE589875 PHA589875 PQW589875 QAS589875 QKO589875 QUK589875 REG589875 ROC589875 RXY589875 SHU589875 SRQ589875 TBM589875 TLI589875 TVE589875 UFA589875 UOW589875 UYS589875 VIO589875 VSK589875 WCG589875 WMC589875 WVY589875 Q655411 JM655411 TI655411 ADE655411 ANA655411 AWW655411 BGS655411 BQO655411 CAK655411 CKG655411 CUC655411 DDY655411 DNU655411 DXQ655411 EHM655411 ERI655411 FBE655411 FLA655411 FUW655411 GES655411 GOO655411 GYK655411 HIG655411 HSC655411 IBY655411 ILU655411 IVQ655411 JFM655411 JPI655411 JZE655411 KJA655411 KSW655411 LCS655411 LMO655411 LWK655411 MGG655411 MQC655411 MZY655411 NJU655411 NTQ655411 ODM655411 ONI655411 OXE655411 PHA655411 PQW655411 QAS655411 QKO655411 QUK655411 REG655411 ROC655411 RXY655411 SHU655411 SRQ655411 TBM655411 TLI655411 TVE655411 UFA655411 UOW655411 UYS655411 VIO655411 VSK655411 WCG655411 WMC655411 WVY655411 Q720947 JM720947 TI720947 ADE720947 ANA720947 AWW720947 BGS720947 BQO720947 CAK720947 CKG720947 CUC720947 DDY720947 DNU720947 DXQ720947 EHM720947 ERI720947 FBE720947 FLA720947 FUW720947 GES720947 GOO720947 GYK720947 HIG720947 HSC720947 IBY720947 ILU720947 IVQ720947 JFM720947 JPI720947 JZE720947 KJA720947 KSW720947 LCS720947 LMO720947 LWK720947 MGG720947 MQC720947 MZY720947 NJU720947 NTQ720947 ODM720947 ONI720947 OXE720947 PHA720947 PQW720947 QAS720947 QKO720947 QUK720947 REG720947 ROC720947 RXY720947 SHU720947 SRQ720947 TBM720947 TLI720947 TVE720947 UFA720947 UOW720947 UYS720947 VIO720947 VSK720947 WCG720947 WMC720947 WVY720947 Q786483 JM786483 TI786483 ADE786483 ANA786483 AWW786483 BGS786483 BQO786483 CAK786483 CKG786483 CUC786483 DDY786483 DNU786483 DXQ786483 EHM786483 ERI786483 FBE786483 FLA786483 FUW786483 GES786483 GOO786483 GYK786483 HIG786483 HSC786483 IBY786483 ILU786483 IVQ786483 JFM786483 JPI786483 JZE786483 KJA786483 KSW786483 LCS786483 LMO786483 LWK786483 MGG786483 MQC786483 MZY786483 NJU786483 NTQ786483 ODM786483 ONI786483 OXE786483 PHA786483 PQW786483 QAS786483 QKO786483 QUK786483 REG786483 ROC786483 RXY786483 SHU786483 SRQ786483 TBM786483 TLI786483 TVE786483 UFA786483 UOW786483 UYS786483 VIO786483 VSK786483 WCG786483 WMC786483 WVY786483 Q852019 JM852019 TI852019 ADE852019 ANA852019 AWW852019 BGS852019 BQO852019 CAK852019 CKG852019 CUC852019 DDY852019 DNU852019 DXQ852019 EHM852019 ERI852019 FBE852019 FLA852019 FUW852019 GES852019 GOO852019 GYK852019 HIG852019 HSC852019 IBY852019 ILU852019 IVQ852019 JFM852019 JPI852019 JZE852019 KJA852019 KSW852019 LCS852019 LMO852019 LWK852019 MGG852019 MQC852019 MZY852019 NJU852019 NTQ852019 ODM852019 ONI852019 OXE852019 PHA852019 PQW852019 QAS852019 QKO852019 QUK852019 REG852019 ROC852019 RXY852019 SHU852019 SRQ852019 TBM852019 TLI852019 TVE852019 UFA852019 UOW852019 UYS852019 VIO852019 VSK852019 WCG852019 WMC852019 WVY852019 Q917555 JM917555 TI917555 ADE917555 ANA917555 AWW917555 BGS917555 BQO917555 CAK917555 CKG917555 CUC917555 DDY917555 DNU917555 DXQ917555 EHM917555 ERI917555 FBE917555 FLA917555 FUW917555 GES917555 GOO917555 GYK917555 HIG917555 HSC917555 IBY917555 ILU917555 IVQ917555 JFM917555 JPI917555 JZE917555 KJA917555 KSW917555 LCS917555 LMO917555 LWK917555 MGG917555 MQC917555 MZY917555 NJU917555 NTQ917555 ODM917555 ONI917555 OXE917555 PHA917555 PQW917555 QAS917555 QKO917555 QUK917555 REG917555 ROC917555 RXY917555 SHU917555 SRQ917555 TBM917555 TLI917555 TVE917555 UFA917555 UOW917555 UYS917555 VIO917555 VSK917555 WCG917555 WMC917555 WVY917555 Q983091 JM983091 TI983091 ADE983091 ANA983091 AWW983091 BGS983091 BQO983091 CAK983091 CKG983091 CUC983091 DDY983091 DNU983091 DXQ983091 EHM983091 ERI983091 FBE983091 FLA983091 FUW983091 GES983091 GOO983091 GYK983091 HIG983091 HSC983091 IBY983091 ILU983091 IVQ983091 JFM983091 JPI983091 JZE983091 KJA983091 KSW983091 LCS983091 LMO983091 LWK983091 MGG983091 MQC983091 MZY983091 NJU983091 NTQ983091 ODM983091 ONI983091 OXE983091 PHA983091 PQW983091 QAS983091 QKO983091 QUK983091 REG983091 ROC983091 RXY983091 SHU983091 SRQ983091 TBM983091 TLI983091 TVE983091 UFA983091 UOW983091 UYS983091 VIO983091 VSK983091 WCG983091 WMC983091 WVY983091"/>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dataValidation allowBlank="1" showInputMessage="1" showErrorMessage="1" promptTitle="保存温度帯" prompt="常温、冷蔵、チルド、冷凍、その他をリストから選択または空欄に記入。その他を選択した場合は、、詳細を記載してください。" sqref="Z17 JV17 TR17 ADN17 ANJ17 AXF17 BHB17 BQX17 CAT17 CKP17 CUL17 DEH17 DOD17 DXZ17 EHV17 ERR17 FBN17 FLJ17 FVF17 GFB17 GOX17 GYT17 HIP17 HSL17 ICH17 IMD17 IVZ17 JFV17 JPR17 JZN17 KJJ17 KTF17 LDB17 LMX17 LWT17 MGP17 MQL17 NAH17 NKD17 NTZ17 ODV17 ONR17 OXN17 PHJ17 PRF17 QBB17 QKX17 QUT17 REP17 ROL17 RYH17 SID17 SRZ17 TBV17 TLR17 TVN17 UFJ17 UPF17 UZB17 VIX17 VST17 WCP17 WML17 WWH17 Z65553 JV65553 TR65553 ADN65553 ANJ65553 AXF65553 BHB65553 BQX65553 CAT65553 CKP65553 CUL65553 DEH65553 DOD65553 DXZ65553 EHV65553 ERR65553 FBN65553 FLJ65553 FVF65553 GFB65553 GOX65553 GYT65553 HIP65553 HSL65553 ICH65553 IMD65553 IVZ65553 JFV65553 JPR65553 JZN65553 KJJ65553 KTF65553 LDB65553 LMX65553 LWT65553 MGP65553 MQL65553 NAH65553 NKD65553 NTZ65553 ODV65553 ONR65553 OXN65553 PHJ65553 PRF65553 QBB65553 QKX65553 QUT65553 REP65553 ROL65553 RYH65553 SID65553 SRZ65553 TBV65553 TLR65553 TVN65553 UFJ65553 UPF65553 UZB65553 VIX65553 VST65553 WCP65553 WML65553 WWH65553 Z131089 JV131089 TR131089 ADN131089 ANJ131089 AXF131089 BHB131089 BQX131089 CAT131089 CKP131089 CUL131089 DEH131089 DOD131089 DXZ131089 EHV131089 ERR131089 FBN131089 FLJ131089 FVF131089 GFB131089 GOX131089 GYT131089 HIP131089 HSL131089 ICH131089 IMD131089 IVZ131089 JFV131089 JPR131089 JZN131089 KJJ131089 KTF131089 LDB131089 LMX131089 LWT131089 MGP131089 MQL131089 NAH131089 NKD131089 NTZ131089 ODV131089 ONR131089 OXN131089 PHJ131089 PRF131089 QBB131089 QKX131089 QUT131089 REP131089 ROL131089 RYH131089 SID131089 SRZ131089 TBV131089 TLR131089 TVN131089 UFJ131089 UPF131089 UZB131089 VIX131089 VST131089 WCP131089 WML131089 WWH131089 Z196625 JV196625 TR196625 ADN196625 ANJ196625 AXF196625 BHB196625 BQX196625 CAT196625 CKP196625 CUL196625 DEH196625 DOD196625 DXZ196625 EHV196625 ERR196625 FBN196625 FLJ196625 FVF196625 GFB196625 GOX196625 GYT196625 HIP196625 HSL196625 ICH196625 IMD196625 IVZ196625 JFV196625 JPR196625 JZN196625 KJJ196625 KTF196625 LDB196625 LMX196625 LWT196625 MGP196625 MQL196625 NAH196625 NKD196625 NTZ196625 ODV196625 ONR196625 OXN196625 PHJ196625 PRF196625 QBB196625 QKX196625 QUT196625 REP196625 ROL196625 RYH196625 SID196625 SRZ196625 TBV196625 TLR196625 TVN196625 UFJ196625 UPF196625 UZB196625 VIX196625 VST196625 WCP196625 WML196625 WWH196625 Z262161 JV262161 TR262161 ADN262161 ANJ262161 AXF262161 BHB262161 BQX262161 CAT262161 CKP262161 CUL262161 DEH262161 DOD262161 DXZ262161 EHV262161 ERR262161 FBN262161 FLJ262161 FVF262161 GFB262161 GOX262161 GYT262161 HIP262161 HSL262161 ICH262161 IMD262161 IVZ262161 JFV262161 JPR262161 JZN262161 KJJ262161 KTF262161 LDB262161 LMX262161 LWT262161 MGP262161 MQL262161 NAH262161 NKD262161 NTZ262161 ODV262161 ONR262161 OXN262161 PHJ262161 PRF262161 QBB262161 QKX262161 QUT262161 REP262161 ROL262161 RYH262161 SID262161 SRZ262161 TBV262161 TLR262161 TVN262161 UFJ262161 UPF262161 UZB262161 VIX262161 VST262161 WCP262161 WML262161 WWH262161 Z327697 JV327697 TR327697 ADN327697 ANJ327697 AXF327697 BHB327697 BQX327697 CAT327697 CKP327697 CUL327697 DEH327697 DOD327697 DXZ327697 EHV327697 ERR327697 FBN327697 FLJ327697 FVF327697 GFB327697 GOX327697 GYT327697 HIP327697 HSL327697 ICH327697 IMD327697 IVZ327697 JFV327697 JPR327697 JZN327697 KJJ327697 KTF327697 LDB327697 LMX327697 LWT327697 MGP327697 MQL327697 NAH327697 NKD327697 NTZ327697 ODV327697 ONR327697 OXN327697 PHJ327697 PRF327697 QBB327697 QKX327697 QUT327697 REP327697 ROL327697 RYH327697 SID327697 SRZ327697 TBV327697 TLR327697 TVN327697 UFJ327697 UPF327697 UZB327697 VIX327697 VST327697 WCP327697 WML327697 WWH327697 Z393233 JV393233 TR393233 ADN393233 ANJ393233 AXF393233 BHB393233 BQX393233 CAT393233 CKP393233 CUL393233 DEH393233 DOD393233 DXZ393233 EHV393233 ERR393233 FBN393233 FLJ393233 FVF393233 GFB393233 GOX393233 GYT393233 HIP393233 HSL393233 ICH393233 IMD393233 IVZ393233 JFV393233 JPR393233 JZN393233 KJJ393233 KTF393233 LDB393233 LMX393233 LWT393233 MGP393233 MQL393233 NAH393233 NKD393233 NTZ393233 ODV393233 ONR393233 OXN393233 PHJ393233 PRF393233 QBB393233 QKX393233 QUT393233 REP393233 ROL393233 RYH393233 SID393233 SRZ393233 TBV393233 TLR393233 TVN393233 UFJ393233 UPF393233 UZB393233 VIX393233 VST393233 WCP393233 WML393233 WWH393233 Z458769 JV458769 TR458769 ADN458769 ANJ458769 AXF458769 BHB458769 BQX458769 CAT458769 CKP458769 CUL458769 DEH458769 DOD458769 DXZ458769 EHV458769 ERR458769 FBN458769 FLJ458769 FVF458769 GFB458769 GOX458769 GYT458769 HIP458769 HSL458769 ICH458769 IMD458769 IVZ458769 JFV458769 JPR458769 JZN458769 KJJ458769 KTF458769 LDB458769 LMX458769 LWT458769 MGP458769 MQL458769 NAH458769 NKD458769 NTZ458769 ODV458769 ONR458769 OXN458769 PHJ458769 PRF458769 QBB458769 QKX458769 QUT458769 REP458769 ROL458769 RYH458769 SID458769 SRZ458769 TBV458769 TLR458769 TVN458769 UFJ458769 UPF458769 UZB458769 VIX458769 VST458769 WCP458769 WML458769 WWH458769 Z524305 JV524305 TR524305 ADN524305 ANJ524305 AXF524305 BHB524305 BQX524305 CAT524305 CKP524305 CUL524305 DEH524305 DOD524305 DXZ524305 EHV524305 ERR524305 FBN524305 FLJ524305 FVF524305 GFB524305 GOX524305 GYT524305 HIP524305 HSL524305 ICH524305 IMD524305 IVZ524305 JFV524305 JPR524305 JZN524305 KJJ524305 KTF524305 LDB524305 LMX524305 LWT524305 MGP524305 MQL524305 NAH524305 NKD524305 NTZ524305 ODV524305 ONR524305 OXN524305 PHJ524305 PRF524305 QBB524305 QKX524305 QUT524305 REP524305 ROL524305 RYH524305 SID524305 SRZ524305 TBV524305 TLR524305 TVN524305 UFJ524305 UPF524305 UZB524305 VIX524305 VST524305 WCP524305 WML524305 WWH524305 Z589841 JV589841 TR589841 ADN589841 ANJ589841 AXF589841 BHB589841 BQX589841 CAT589841 CKP589841 CUL589841 DEH589841 DOD589841 DXZ589841 EHV589841 ERR589841 FBN589841 FLJ589841 FVF589841 GFB589841 GOX589841 GYT589841 HIP589841 HSL589841 ICH589841 IMD589841 IVZ589841 JFV589841 JPR589841 JZN589841 KJJ589841 KTF589841 LDB589841 LMX589841 LWT589841 MGP589841 MQL589841 NAH589841 NKD589841 NTZ589841 ODV589841 ONR589841 OXN589841 PHJ589841 PRF589841 QBB589841 QKX589841 QUT589841 REP589841 ROL589841 RYH589841 SID589841 SRZ589841 TBV589841 TLR589841 TVN589841 UFJ589841 UPF589841 UZB589841 VIX589841 VST589841 WCP589841 WML589841 WWH589841 Z655377 JV655377 TR655377 ADN655377 ANJ655377 AXF655377 BHB655377 BQX655377 CAT655377 CKP655377 CUL655377 DEH655377 DOD655377 DXZ655377 EHV655377 ERR655377 FBN655377 FLJ655377 FVF655377 GFB655377 GOX655377 GYT655377 HIP655377 HSL655377 ICH655377 IMD655377 IVZ655377 JFV655377 JPR655377 JZN655377 KJJ655377 KTF655377 LDB655377 LMX655377 LWT655377 MGP655377 MQL655377 NAH655377 NKD655377 NTZ655377 ODV655377 ONR655377 OXN655377 PHJ655377 PRF655377 QBB655377 QKX655377 QUT655377 REP655377 ROL655377 RYH655377 SID655377 SRZ655377 TBV655377 TLR655377 TVN655377 UFJ655377 UPF655377 UZB655377 VIX655377 VST655377 WCP655377 WML655377 WWH655377 Z720913 JV720913 TR720913 ADN720913 ANJ720913 AXF720913 BHB720913 BQX720913 CAT720913 CKP720913 CUL720913 DEH720913 DOD720913 DXZ720913 EHV720913 ERR720913 FBN720913 FLJ720913 FVF720913 GFB720913 GOX720913 GYT720913 HIP720913 HSL720913 ICH720913 IMD720913 IVZ720913 JFV720913 JPR720913 JZN720913 KJJ720913 KTF720913 LDB720913 LMX720913 LWT720913 MGP720913 MQL720913 NAH720913 NKD720913 NTZ720913 ODV720913 ONR720913 OXN720913 PHJ720913 PRF720913 QBB720913 QKX720913 QUT720913 REP720913 ROL720913 RYH720913 SID720913 SRZ720913 TBV720913 TLR720913 TVN720913 UFJ720913 UPF720913 UZB720913 VIX720913 VST720913 WCP720913 WML720913 WWH720913 Z786449 JV786449 TR786449 ADN786449 ANJ786449 AXF786449 BHB786449 BQX786449 CAT786449 CKP786449 CUL786449 DEH786449 DOD786449 DXZ786449 EHV786449 ERR786449 FBN786449 FLJ786449 FVF786449 GFB786449 GOX786449 GYT786449 HIP786449 HSL786449 ICH786449 IMD786449 IVZ786449 JFV786449 JPR786449 JZN786449 KJJ786449 KTF786449 LDB786449 LMX786449 LWT786449 MGP786449 MQL786449 NAH786449 NKD786449 NTZ786449 ODV786449 ONR786449 OXN786449 PHJ786449 PRF786449 QBB786449 QKX786449 QUT786449 REP786449 ROL786449 RYH786449 SID786449 SRZ786449 TBV786449 TLR786449 TVN786449 UFJ786449 UPF786449 UZB786449 VIX786449 VST786449 WCP786449 WML786449 WWH786449 Z851985 JV851985 TR851985 ADN851985 ANJ851985 AXF851985 BHB851985 BQX851985 CAT851985 CKP851985 CUL851985 DEH851985 DOD851985 DXZ851985 EHV851985 ERR851985 FBN851985 FLJ851985 FVF851985 GFB851985 GOX851985 GYT851985 HIP851985 HSL851985 ICH851985 IMD851985 IVZ851985 JFV851985 JPR851985 JZN851985 KJJ851985 KTF851985 LDB851985 LMX851985 LWT851985 MGP851985 MQL851985 NAH851985 NKD851985 NTZ851985 ODV851985 ONR851985 OXN851985 PHJ851985 PRF851985 QBB851985 QKX851985 QUT851985 REP851985 ROL851985 RYH851985 SID851985 SRZ851985 TBV851985 TLR851985 TVN851985 UFJ851985 UPF851985 UZB851985 VIX851985 VST851985 WCP851985 WML851985 WWH851985 Z917521 JV917521 TR917521 ADN917521 ANJ917521 AXF917521 BHB917521 BQX917521 CAT917521 CKP917521 CUL917521 DEH917521 DOD917521 DXZ917521 EHV917521 ERR917521 FBN917521 FLJ917521 FVF917521 GFB917521 GOX917521 GYT917521 HIP917521 HSL917521 ICH917521 IMD917521 IVZ917521 JFV917521 JPR917521 JZN917521 KJJ917521 KTF917521 LDB917521 LMX917521 LWT917521 MGP917521 MQL917521 NAH917521 NKD917521 NTZ917521 ODV917521 ONR917521 OXN917521 PHJ917521 PRF917521 QBB917521 QKX917521 QUT917521 REP917521 ROL917521 RYH917521 SID917521 SRZ917521 TBV917521 TLR917521 TVN917521 UFJ917521 UPF917521 UZB917521 VIX917521 VST917521 WCP917521 WML917521 WWH917521 Z983057 JV983057 TR983057 ADN983057 ANJ983057 AXF983057 BHB983057 BQX983057 CAT983057 CKP983057 CUL983057 DEH983057 DOD983057 DXZ983057 EHV983057 ERR983057 FBN983057 FLJ983057 FVF983057 GFB983057 GOX983057 GYT983057 HIP983057 HSL983057 ICH983057 IMD983057 IVZ983057 JFV983057 JPR983057 JZN983057 KJJ983057 KTF983057 LDB983057 LMX983057 LWT983057 MGP983057 MQL983057 NAH983057 NKD983057 NTZ983057 ODV983057 ONR983057 OXN983057 PHJ983057 PRF983057 QBB983057 QKX983057 QUT983057 REP983057 ROL983057 RYH983057 SID983057 SRZ983057 TBV983057 TLR983057 TVN983057 UFJ983057 UPF983057 UZB983057 VIX983057 VST983057 WCP983057 WML983057 WWH983057"/>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9:AB20 JR19:JX20 TN19:TT20 ADJ19:ADP20 ANF19:ANL20 AXB19:AXH20 BGX19:BHD20 BQT19:BQZ20 CAP19:CAV20 CKL19:CKR20 CUH19:CUN20 DED19:DEJ20 DNZ19:DOF20 DXV19:DYB20 EHR19:EHX20 ERN19:ERT20 FBJ19:FBP20 FLF19:FLL20 FVB19:FVH20 GEX19:GFD20 GOT19:GOZ20 GYP19:GYV20 HIL19:HIR20 HSH19:HSN20 ICD19:ICJ20 ILZ19:IMF20 IVV19:IWB20 JFR19:JFX20 JPN19:JPT20 JZJ19:JZP20 KJF19:KJL20 KTB19:KTH20 LCX19:LDD20 LMT19:LMZ20 LWP19:LWV20 MGL19:MGR20 MQH19:MQN20 NAD19:NAJ20 NJZ19:NKF20 NTV19:NUB20 ODR19:ODX20 ONN19:ONT20 OXJ19:OXP20 PHF19:PHL20 PRB19:PRH20 QAX19:QBD20 QKT19:QKZ20 QUP19:QUV20 REL19:RER20 ROH19:RON20 RYD19:RYJ20 SHZ19:SIF20 SRV19:SSB20 TBR19:TBX20 TLN19:TLT20 TVJ19:TVP20 UFF19:UFL20 UPB19:UPH20 UYX19:UZD20 VIT19:VIZ20 VSP19:VSV20 WCL19:WCR20 WMH19:WMN20 WWD19:WWJ20 V65555:AB65556 JR65555:JX65556 TN65555:TT65556 ADJ65555:ADP65556 ANF65555:ANL65556 AXB65555:AXH65556 BGX65555:BHD65556 BQT65555:BQZ65556 CAP65555:CAV65556 CKL65555:CKR65556 CUH65555:CUN65556 DED65555:DEJ65556 DNZ65555:DOF65556 DXV65555:DYB65556 EHR65555:EHX65556 ERN65555:ERT65556 FBJ65555:FBP65556 FLF65555:FLL65556 FVB65555:FVH65556 GEX65555:GFD65556 GOT65555:GOZ65556 GYP65555:GYV65556 HIL65555:HIR65556 HSH65555:HSN65556 ICD65555:ICJ65556 ILZ65555:IMF65556 IVV65555:IWB65556 JFR65555:JFX65556 JPN65555:JPT65556 JZJ65555:JZP65556 KJF65555:KJL65556 KTB65555:KTH65556 LCX65555:LDD65556 LMT65555:LMZ65556 LWP65555:LWV65556 MGL65555:MGR65556 MQH65555:MQN65556 NAD65555:NAJ65556 NJZ65555:NKF65556 NTV65555:NUB65556 ODR65555:ODX65556 ONN65555:ONT65556 OXJ65555:OXP65556 PHF65555:PHL65556 PRB65555:PRH65556 QAX65555:QBD65556 QKT65555:QKZ65556 QUP65555:QUV65556 REL65555:RER65556 ROH65555:RON65556 RYD65555:RYJ65556 SHZ65555:SIF65556 SRV65555:SSB65556 TBR65555:TBX65556 TLN65555:TLT65556 TVJ65555:TVP65556 UFF65555:UFL65556 UPB65555:UPH65556 UYX65555:UZD65556 VIT65555:VIZ65556 VSP65555:VSV65556 WCL65555:WCR65556 WMH65555:WMN65556 WWD65555:WWJ65556 V131091:AB131092 JR131091:JX131092 TN131091:TT131092 ADJ131091:ADP131092 ANF131091:ANL131092 AXB131091:AXH131092 BGX131091:BHD131092 BQT131091:BQZ131092 CAP131091:CAV131092 CKL131091:CKR131092 CUH131091:CUN131092 DED131091:DEJ131092 DNZ131091:DOF131092 DXV131091:DYB131092 EHR131091:EHX131092 ERN131091:ERT131092 FBJ131091:FBP131092 FLF131091:FLL131092 FVB131091:FVH131092 GEX131091:GFD131092 GOT131091:GOZ131092 GYP131091:GYV131092 HIL131091:HIR131092 HSH131091:HSN131092 ICD131091:ICJ131092 ILZ131091:IMF131092 IVV131091:IWB131092 JFR131091:JFX131092 JPN131091:JPT131092 JZJ131091:JZP131092 KJF131091:KJL131092 KTB131091:KTH131092 LCX131091:LDD131092 LMT131091:LMZ131092 LWP131091:LWV131092 MGL131091:MGR131092 MQH131091:MQN131092 NAD131091:NAJ131092 NJZ131091:NKF131092 NTV131091:NUB131092 ODR131091:ODX131092 ONN131091:ONT131092 OXJ131091:OXP131092 PHF131091:PHL131092 PRB131091:PRH131092 QAX131091:QBD131092 QKT131091:QKZ131092 QUP131091:QUV131092 REL131091:RER131092 ROH131091:RON131092 RYD131091:RYJ131092 SHZ131091:SIF131092 SRV131091:SSB131092 TBR131091:TBX131092 TLN131091:TLT131092 TVJ131091:TVP131092 UFF131091:UFL131092 UPB131091:UPH131092 UYX131091:UZD131092 VIT131091:VIZ131092 VSP131091:VSV131092 WCL131091:WCR131092 WMH131091:WMN131092 WWD131091:WWJ131092 V196627:AB196628 JR196627:JX196628 TN196627:TT196628 ADJ196627:ADP196628 ANF196627:ANL196628 AXB196627:AXH196628 BGX196627:BHD196628 BQT196627:BQZ196628 CAP196627:CAV196628 CKL196627:CKR196628 CUH196627:CUN196628 DED196627:DEJ196628 DNZ196627:DOF196628 DXV196627:DYB196628 EHR196627:EHX196628 ERN196627:ERT196628 FBJ196627:FBP196628 FLF196627:FLL196628 FVB196627:FVH196628 GEX196627:GFD196628 GOT196627:GOZ196628 GYP196627:GYV196628 HIL196627:HIR196628 HSH196627:HSN196628 ICD196627:ICJ196628 ILZ196627:IMF196628 IVV196627:IWB196628 JFR196627:JFX196628 JPN196627:JPT196628 JZJ196627:JZP196628 KJF196627:KJL196628 KTB196627:KTH196628 LCX196627:LDD196628 LMT196627:LMZ196628 LWP196627:LWV196628 MGL196627:MGR196628 MQH196627:MQN196628 NAD196627:NAJ196628 NJZ196627:NKF196628 NTV196627:NUB196628 ODR196627:ODX196628 ONN196627:ONT196628 OXJ196627:OXP196628 PHF196627:PHL196628 PRB196627:PRH196628 QAX196627:QBD196628 QKT196627:QKZ196628 QUP196627:QUV196628 REL196627:RER196628 ROH196627:RON196628 RYD196627:RYJ196628 SHZ196627:SIF196628 SRV196627:SSB196628 TBR196627:TBX196628 TLN196627:TLT196628 TVJ196627:TVP196628 UFF196627:UFL196628 UPB196627:UPH196628 UYX196627:UZD196628 VIT196627:VIZ196628 VSP196627:VSV196628 WCL196627:WCR196628 WMH196627:WMN196628 WWD196627:WWJ196628 V262163:AB262164 JR262163:JX262164 TN262163:TT262164 ADJ262163:ADP262164 ANF262163:ANL262164 AXB262163:AXH262164 BGX262163:BHD262164 BQT262163:BQZ262164 CAP262163:CAV262164 CKL262163:CKR262164 CUH262163:CUN262164 DED262163:DEJ262164 DNZ262163:DOF262164 DXV262163:DYB262164 EHR262163:EHX262164 ERN262163:ERT262164 FBJ262163:FBP262164 FLF262163:FLL262164 FVB262163:FVH262164 GEX262163:GFD262164 GOT262163:GOZ262164 GYP262163:GYV262164 HIL262163:HIR262164 HSH262163:HSN262164 ICD262163:ICJ262164 ILZ262163:IMF262164 IVV262163:IWB262164 JFR262163:JFX262164 JPN262163:JPT262164 JZJ262163:JZP262164 KJF262163:KJL262164 KTB262163:KTH262164 LCX262163:LDD262164 LMT262163:LMZ262164 LWP262163:LWV262164 MGL262163:MGR262164 MQH262163:MQN262164 NAD262163:NAJ262164 NJZ262163:NKF262164 NTV262163:NUB262164 ODR262163:ODX262164 ONN262163:ONT262164 OXJ262163:OXP262164 PHF262163:PHL262164 PRB262163:PRH262164 QAX262163:QBD262164 QKT262163:QKZ262164 QUP262163:QUV262164 REL262163:RER262164 ROH262163:RON262164 RYD262163:RYJ262164 SHZ262163:SIF262164 SRV262163:SSB262164 TBR262163:TBX262164 TLN262163:TLT262164 TVJ262163:TVP262164 UFF262163:UFL262164 UPB262163:UPH262164 UYX262163:UZD262164 VIT262163:VIZ262164 VSP262163:VSV262164 WCL262163:WCR262164 WMH262163:WMN262164 WWD262163:WWJ262164 V327699:AB327700 JR327699:JX327700 TN327699:TT327700 ADJ327699:ADP327700 ANF327699:ANL327700 AXB327699:AXH327700 BGX327699:BHD327700 BQT327699:BQZ327700 CAP327699:CAV327700 CKL327699:CKR327700 CUH327699:CUN327700 DED327699:DEJ327700 DNZ327699:DOF327700 DXV327699:DYB327700 EHR327699:EHX327700 ERN327699:ERT327700 FBJ327699:FBP327700 FLF327699:FLL327700 FVB327699:FVH327700 GEX327699:GFD327700 GOT327699:GOZ327700 GYP327699:GYV327700 HIL327699:HIR327700 HSH327699:HSN327700 ICD327699:ICJ327700 ILZ327699:IMF327700 IVV327699:IWB327700 JFR327699:JFX327700 JPN327699:JPT327700 JZJ327699:JZP327700 KJF327699:KJL327700 KTB327699:KTH327700 LCX327699:LDD327700 LMT327699:LMZ327700 LWP327699:LWV327700 MGL327699:MGR327700 MQH327699:MQN327700 NAD327699:NAJ327700 NJZ327699:NKF327700 NTV327699:NUB327700 ODR327699:ODX327700 ONN327699:ONT327700 OXJ327699:OXP327700 PHF327699:PHL327700 PRB327699:PRH327700 QAX327699:QBD327700 QKT327699:QKZ327700 QUP327699:QUV327700 REL327699:RER327700 ROH327699:RON327700 RYD327699:RYJ327700 SHZ327699:SIF327700 SRV327699:SSB327700 TBR327699:TBX327700 TLN327699:TLT327700 TVJ327699:TVP327700 UFF327699:UFL327700 UPB327699:UPH327700 UYX327699:UZD327700 VIT327699:VIZ327700 VSP327699:VSV327700 WCL327699:WCR327700 WMH327699:WMN327700 WWD327699:WWJ327700 V393235:AB393236 JR393235:JX393236 TN393235:TT393236 ADJ393235:ADP393236 ANF393235:ANL393236 AXB393235:AXH393236 BGX393235:BHD393236 BQT393235:BQZ393236 CAP393235:CAV393236 CKL393235:CKR393236 CUH393235:CUN393236 DED393235:DEJ393236 DNZ393235:DOF393236 DXV393235:DYB393236 EHR393235:EHX393236 ERN393235:ERT393236 FBJ393235:FBP393236 FLF393235:FLL393236 FVB393235:FVH393236 GEX393235:GFD393236 GOT393235:GOZ393236 GYP393235:GYV393236 HIL393235:HIR393236 HSH393235:HSN393236 ICD393235:ICJ393236 ILZ393235:IMF393236 IVV393235:IWB393236 JFR393235:JFX393236 JPN393235:JPT393236 JZJ393235:JZP393236 KJF393235:KJL393236 KTB393235:KTH393236 LCX393235:LDD393236 LMT393235:LMZ393236 LWP393235:LWV393236 MGL393235:MGR393236 MQH393235:MQN393236 NAD393235:NAJ393236 NJZ393235:NKF393236 NTV393235:NUB393236 ODR393235:ODX393236 ONN393235:ONT393236 OXJ393235:OXP393236 PHF393235:PHL393236 PRB393235:PRH393236 QAX393235:QBD393236 QKT393235:QKZ393236 QUP393235:QUV393236 REL393235:RER393236 ROH393235:RON393236 RYD393235:RYJ393236 SHZ393235:SIF393236 SRV393235:SSB393236 TBR393235:TBX393236 TLN393235:TLT393236 TVJ393235:TVP393236 UFF393235:UFL393236 UPB393235:UPH393236 UYX393235:UZD393236 VIT393235:VIZ393236 VSP393235:VSV393236 WCL393235:WCR393236 WMH393235:WMN393236 WWD393235:WWJ393236 V458771:AB458772 JR458771:JX458772 TN458771:TT458772 ADJ458771:ADP458772 ANF458771:ANL458772 AXB458771:AXH458772 BGX458771:BHD458772 BQT458771:BQZ458772 CAP458771:CAV458772 CKL458771:CKR458772 CUH458771:CUN458772 DED458771:DEJ458772 DNZ458771:DOF458772 DXV458771:DYB458772 EHR458771:EHX458772 ERN458771:ERT458772 FBJ458771:FBP458772 FLF458771:FLL458772 FVB458771:FVH458772 GEX458771:GFD458772 GOT458771:GOZ458772 GYP458771:GYV458772 HIL458771:HIR458772 HSH458771:HSN458772 ICD458771:ICJ458772 ILZ458771:IMF458772 IVV458771:IWB458772 JFR458771:JFX458772 JPN458771:JPT458772 JZJ458771:JZP458772 KJF458771:KJL458772 KTB458771:KTH458772 LCX458771:LDD458772 LMT458771:LMZ458772 LWP458771:LWV458772 MGL458771:MGR458772 MQH458771:MQN458772 NAD458771:NAJ458772 NJZ458771:NKF458772 NTV458771:NUB458772 ODR458771:ODX458772 ONN458771:ONT458772 OXJ458771:OXP458772 PHF458771:PHL458772 PRB458771:PRH458772 QAX458771:QBD458772 QKT458771:QKZ458772 QUP458771:QUV458772 REL458771:RER458772 ROH458771:RON458772 RYD458771:RYJ458772 SHZ458771:SIF458772 SRV458771:SSB458772 TBR458771:TBX458772 TLN458771:TLT458772 TVJ458771:TVP458772 UFF458771:UFL458772 UPB458771:UPH458772 UYX458771:UZD458772 VIT458771:VIZ458772 VSP458771:VSV458772 WCL458771:WCR458772 WMH458771:WMN458772 WWD458771:WWJ458772 V524307:AB524308 JR524307:JX524308 TN524307:TT524308 ADJ524307:ADP524308 ANF524307:ANL524308 AXB524307:AXH524308 BGX524307:BHD524308 BQT524307:BQZ524308 CAP524307:CAV524308 CKL524307:CKR524308 CUH524307:CUN524308 DED524307:DEJ524308 DNZ524307:DOF524308 DXV524307:DYB524308 EHR524307:EHX524308 ERN524307:ERT524308 FBJ524307:FBP524308 FLF524307:FLL524308 FVB524307:FVH524308 GEX524307:GFD524308 GOT524307:GOZ524308 GYP524307:GYV524308 HIL524307:HIR524308 HSH524307:HSN524308 ICD524307:ICJ524308 ILZ524307:IMF524308 IVV524307:IWB524308 JFR524307:JFX524308 JPN524307:JPT524308 JZJ524307:JZP524308 KJF524307:KJL524308 KTB524307:KTH524308 LCX524307:LDD524308 LMT524307:LMZ524308 LWP524307:LWV524308 MGL524307:MGR524308 MQH524307:MQN524308 NAD524307:NAJ524308 NJZ524307:NKF524308 NTV524307:NUB524308 ODR524307:ODX524308 ONN524307:ONT524308 OXJ524307:OXP524308 PHF524307:PHL524308 PRB524307:PRH524308 QAX524307:QBD524308 QKT524307:QKZ524308 QUP524307:QUV524308 REL524307:RER524308 ROH524307:RON524308 RYD524307:RYJ524308 SHZ524307:SIF524308 SRV524307:SSB524308 TBR524307:TBX524308 TLN524307:TLT524308 TVJ524307:TVP524308 UFF524307:UFL524308 UPB524307:UPH524308 UYX524307:UZD524308 VIT524307:VIZ524308 VSP524307:VSV524308 WCL524307:WCR524308 WMH524307:WMN524308 WWD524307:WWJ524308 V589843:AB589844 JR589843:JX589844 TN589843:TT589844 ADJ589843:ADP589844 ANF589843:ANL589844 AXB589843:AXH589844 BGX589843:BHD589844 BQT589843:BQZ589844 CAP589843:CAV589844 CKL589843:CKR589844 CUH589843:CUN589844 DED589843:DEJ589844 DNZ589843:DOF589844 DXV589843:DYB589844 EHR589843:EHX589844 ERN589843:ERT589844 FBJ589843:FBP589844 FLF589843:FLL589844 FVB589843:FVH589844 GEX589843:GFD589844 GOT589843:GOZ589844 GYP589843:GYV589844 HIL589843:HIR589844 HSH589843:HSN589844 ICD589843:ICJ589844 ILZ589843:IMF589844 IVV589843:IWB589844 JFR589843:JFX589844 JPN589843:JPT589844 JZJ589843:JZP589844 KJF589843:KJL589844 KTB589843:KTH589844 LCX589843:LDD589844 LMT589843:LMZ589844 LWP589843:LWV589844 MGL589843:MGR589844 MQH589843:MQN589844 NAD589843:NAJ589844 NJZ589843:NKF589844 NTV589843:NUB589844 ODR589843:ODX589844 ONN589843:ONT589844 OXJ589843:OXP589844 PHF589843:PHL589844 PRB589843:PRH589844 QAX589843:QBD589844 QKT589843:QKZ589844 QUP589843:QUV589844 REL589843:RER589844 ROH589843:RON589844 RYD589843:RYJ589844 SHZ589843:SIF589844 SRV589843:SSB589844 TBR589843:TBX589844 TLN589843:TLT589844 TVJ589843:TVP589844 UFF589843:UFL589844 UPB589843:UPH589844 UYX589843:UZD589844 VIT589843:VIZ589844 VSP589843:VSV589844 WCL589843:WCR589844 WMH589843:WMN589844 WWD589843:WWJ589844 V655379:AB655380 JR655379:JX655380 TN655379:TT655380 ADJ655379:ADP655380 ANF655379:ANL655380 AXB655379:AXH655380 BGX655379:BHD655380 BQT655379:BQZ655380 CAP655379:CAV655380 CKL655379:CKR655380 CUH655379:CUN655380 DED655379:DEJ655380 DNZ655379:DOF655380 DXV655379:DYB655380 EHR655379:EHX655380 ERN655379:ERT655380 FBJ655379:FBP655380 FLF655379:FLL655380 FVB655379:FVH655380 GEX655379:GFD655380 GOT655379:GOZ655380 GYP655379:GYV655380 HIL655379:HIR655380 HSH655379:HSN655380 ICD655379:ICJ655380 ILZ655379:IMF655380 IVV655379:IWB655380 JFR655379:JFX655380 JPN655379:JPT655380 JZJ655379:JZP655380 KJF655379:KJL655380 KTB655379:KTH655380 LCX655379:LDD655380 LMT655379:LMZ655380 LWP655379:LWV655380 MGL655379:MGR655380 MQH655379:MQN655380 NAD655379:NAJ655380 NJZ655379:NKF655380 NTV655379:NUB655380 ODR655379:ODX655380 ONN655379:ONT655380 OXJ655379:OXP655380 PHF655379:PHL655380 PRB655379:PRH655380 QAX655379:QBD655380 QKT655379:QKZ655380 QUP655379:QUV655380 REL655379:RER655380 ROH655379:RON655380 RYD655379:RYJ655380 SHZ655379:SIF655380 SRV655379:SSB655380 TBR655379:TBX655380 TLN655379:TLT655380 TVJ655379:TVP655380 UFF655379:UFL655380 UPB655379:UPH655380 UYX655379:UZD655380 VIT655379:VIZ655380 VSP655379:VSV655380 WCL655379:WCR655380 WMH655379:WMN655380 WWD655379:WWJ655380 V720915:AB720916 JR720915:JX720916 TN720915:TT720916 ADJ720915:ADP720916 ANF720915:ANL720916 AXB720915:AXH720916 BGX720915:BHD720916 BQT720915:BQZ720916 CAP720915:CAV720916 CKL720915:CKR720916 CUH720915:CUN720916 DED720915:DEJ720916 DNZ720915:DOF720916 DXV720915:DYB720916 EHR720915:EHX720916 ERN720915:ERT720916 FBJ720915:FBP720916 FLF720915:FLL720916 FVB720915:FVH720916 GEX720915:GFD720916 GOT720915:GOZ720916 GYP720915:GYV720916 HIL720915:HIR720916 HSH720915:HSN720916 ICD720915:ICJ720916 ILZ720915:IMF720916 IVV720915:IWB720916 JFR720915:JFX720916 JPN720915:JPT720916 JZJ720915:JZP720916 KJF720915:KJL720916 KTB720915:KTH720916 LCX720915:LDD720916 LMT720915:LMZ720916 LWP720915:LWV720916 MGL720915:MGR720916 MQH720915:MQN720916 NAD720915:NAJ720916 NJZ720915:NKF720916 NTV720915:NUB720916 ODR720915:ODX720916 ONN720915:ONT720916 OXJ720915:OXP720916 PHF720915:PHL720916 PRB720915:PRH720916 QAX720915:QBD720916 QKT720915:QKZ720916 QUP720915:QUV720916 REL720915:RER720916 ROH720915:RON720916 RYD720915:RYJ720916 SHZ720915:SIF720916 SRV720915:SSB720916 TBR720915:TBX720916 TLN720915:TLT720916 TVJ720915:TVP720916 UFF720915:UFL720916 UPB720915:UPH720916 UYX720915:UZD720916 VIT720915:VIZ720916 VSP720915:VSV720916 WCL720915:WCR720916 WMH720915:WMN720916 WWD720915:WWJ720916 V786451:AB786452 JR786451:JX786452 TN786451:TT786452 ADJ786451:ADP786452 ANF786451:ANL786452 AXB786451:AXH786452 BGX786451:BHD786452 BQT786451:BQZ786452 CAP786451:CAV786452 CKL786451:CKR786452 CUH786451:CUN786452 DED786451:DEJ786452 DNZ786451:DOF786452 DXV786451:DYB786452 EHR786451:EHX786452 ERN786451:ERT786452 FBJ786451:FBP786452 FLF786451:FLL786452 FVB786451:FVH786452 GEX786451:GFD786452 GOT786451:GOZ786452 GYP786451:GYV786452 HIL786451:HIR786452 HSH786451:HSN786452 ICD786451:ICJ786452 ILZ786451:IMF786452 IVV786451:IWB786452 JFR786451:JFX786452 JPN786451:JPT786452 JZJ786451:JZP786452 KJF786451:KJL786452 KTB786451:KTH786452 LCX786451:LDD786452 LMT786451:LMZ786452 LWP786451:LWV786452 MGL786451:MGR786452 MQH786451:MQN786452 NAD786451:NAJ786452 NJZ786451:NKF786452 NTV786451:NUB786452 ODR786451:ODX786452 ONN786451:ONT786452 OXJ786451:OXP786452 PHF786451:PHL786452 PRB786451:PRH786452 QAX786451:QBD786452 QKT786451:QKZ786452 QUP786451:QUV786452 REL786451:RER786452 ROH786451:RON786452 RYD786451:RYJ786452 SHZ786451:SIF786452 SRV786451:SSB786452 TBR786451:TBX786452 TLN786451:TLT786452 TVJ786451:TVP786452 UFF786451:UFL786452 UPB786451:UPH786452 UYX786451:UZD786452 VIT786451:VIZ786452 VSP786451:VSV786452 WCL786451:WCR786452 WMH786451:WMN786452 WWD786451:WWJ786452 V851987:AB851988 JR851987:JX851988 TN851987:TT851988 ADJ851987:ADP851988 ANF851987:ANL851988 AXB851987:AXH851988 BGX851987:BHD851988 BQT851987:BQZ851988 CAP851987:CAV851988 CKL851987:CKR851988 CUH851987:CUN851988 DED851987:DEJ851988 DNZ851987:DOF851988 DXV851987:DYB851988 EHR851987:EHX851988 ERN851987:ERT851988 FBJ851987:FBP851988 FLF851987:FLL851988 FVB851987:FVH851988 GEX851987:GFD851988 GOT851987:GOZ851988 GYP851987:GYV851988 HIL851987:HIR851988 HSH851987:HSN851988 ICD851987:ICJ851988 ILZ851987:IMF851988 IVV851987:IWB851988 JFR851987:JFX851988 JPN851987:JPT851988 JZJ851987:JZP851988 KJF851987:KJL851988 KTB851987:KTH851988 LCX851987:LDD851988 LMT851987:LMZ851988 LWP851987:LWV851988 MGL851987:MGR851988 MQH851987:MQN851988 NAD851987:NAJ851988 NJZ851987:NKF851988 NTV851987:NUB851988 ODR851987:ODX851988 ONN851987:ONT851988 OXJ851987:OXP851988 PHF851987:PHL851988 PRB851987:PRH851988 QAX851987:QBD851988 QKT851987:QKZ851988 QUP851987:QUV851988 REL851987:RER851988 ROH851987:RON851988 RYD851987:RYJ851988 SHZ851987:SIF851988 SRV851987:SSB851988 TBR851987:TBX851988 TLN851987:TLT851988 TVJ851987:TVP851988 UFF851987:UFL851988 UPB851987:UPH851988 UYX851987:UZD851988 VIT851987:VIZ851988 VSP851987:VSV851988 WCL851987:WCR851988 WMH851987:WMN851988 WWD851987:WWJ851988 V917523:AB917524 JR917523:JX917524 TN917523:TT917524 ADJ917523:ADP917524 ANF917523:ANL917524 AXB917523:AXH917524 BGX917523:BHD917524 BQT917523:BQZ917524 CAP917523:CAV917524 CKL917523:CKR917524 CUH917523:CUN917524 DED917523:DEJ917524 DNZ917523:DOF917524 DXV917523:DYB917524 EHR917523:EHX917524 ERN917523:ERT917524 FBJ917523:FBP917524 FLF917523:FLL917524 FVB917523:FVH917524 GEX917523:GFD917524 GOT917523:GOZ917524 GYP917523:GYV917524 HIL917523:HIR917524 HSH917523:HSN917524 ICD917523:ICJ917524 ILZ917523:IMF917524 IVV917523:IWB917524 JFR917523:JFX917524 JPN917523:JPT917524 JZJ917523:JZP917524 KJF917523:KJL917524 KTB917523:KTH917524 LCX917523:LDD917524 LMT917523:LMZ917524 LWP917523:LWV917524 MGL917523:MGR917524 MQH917523:MQN917524 NAD917523:NAJ917524 NJZ917523:NKF917524 NTV917523:NUB917524 ODR917523:ODX917524 ONN917523:ONT917524 OXJ917523:OXP917524 PHF917523:PHL917524 PRB917523:PRH917524 QAX917523:QBD917524 QKT917523:QKZ917524 QUP917523:QUV917524 REL917523:RER917524 ROH917523:RON917524 RYD917523:RYJ917524 SHZ917523:SIF917524 SRV917523:SSB917524 TBR917523:TBX917524 TLN917523:TLT917524 TVJ917523:TVP917524 UFF917523:UFL917524 UPB917523:UPH917524 UYX917523:UZD917524 VIT917523:VIZ917524 VSP917523:VSV917524 WCL917523:WCR917524 WMH917523:WMN917524 WWD917523:WWJ917524 V983059:AB983060 JR983059:JX983060 TN983059:TT983060 ADJ983059:ADP983060 ANF983059:ANL983060 AXB983059:AXH983060 BGX983059:BHD983060 BQT983059:BQZ983060 CAP983059:CAV983060 CKL983059:CKR983060 CUH983059:CUN983060 DED983059:DEJ983060 DNZ983059:DOF983060 DXV983059:DYB983060 EHR983059:EHX983060 ERN983059:ERT983060 FBJ983059:FBP983060 FLF983059:FLL983060 FVB983059:FVH983060 GEX983059:GFD983060 GOT983059:GOZ983060 GYP983059:GYV983060 HIL983059:HIR983060 HSH983059:HSN983060 ICD983059:ICJ983060 ILZ983059:IMF983060 IVV983059:IWB983060 JFR983059:JFX983060 JPN983059:JPT983060 JZJ983059:JZP983060 KJF983059:KJL983060 KTB983059:KTH983060 LCX983059:LDD983060 LMT983059:LMZ983060 LWP983059:LWV983060 MGL983059:MGR983060 MQH983059:MQN983060 NAD983059:NAJ983060 NJZ983059:NKF983060 NTV983059:NUB983060 ODR983059:ODX983060 ONN983059:ONT983060 OXJ983059:OXP983060 PHF983059:PHL983060 PRB983059:PRH983060 QAX983059:QBD983060 QKT983059:QKZ983060 QUP983059:QUV983060 REL983059:RER983060 ROH983059:RON983060 RYD983059:RYJ983060 SHZ983059:SIF983060 SRV983059:SSB983060 TBR983059:TBX983060 TLN983059:TLT983060 TVJ983059:TVP983060 UFF983059:UFL983060 UPB983059:UPH983060 UYX983059:UZD983060 VIT983059:VIZ983060 VSP983059:VSV983060 WCL983059:WCR983060 WMH983059:WMN983060 WWD983059:WWJ98306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formula1>25</formula1>
    </dataValidation>
    <dataValidation imeMode="halfAlpha" allowBlank="1" showInputMessage="1" showErrorMessage="1" promptTitle="ケースサイズと重量" prompt="１ケースあたりの３辺の長さ（㌢）と重量（㌔）を記載" sqref="K24:O24 JG24:JK24 TC24:TG24 ACY24:ADC24 AMU24:AMY24 AWQ24:AWU24 BGM24:BGQ24 BQI24:BQM24 CAE24:CAI24 CKA24:CKE24 CTW24:CUA24 DDS24:DDW24 DNO24:DNS24 DXK24:DXO24 EHG24:EHK24 ERC24:ERG24 FAY24:FBC24 FKU24:FKY24 FUQ24:FUU24 GEM24:GEQ24 GOI24:GOM24 GYE24:GYI24 HIA24:HIE24 HRW24:HSA24 IBS24:IBW24 ILO24:ILS24 IVK24:IVO24 JFG24:JFK24 JPC24:JPG24 JYY24:JZC24 KIU24:KIY24 KSQ24:KSU24 LCM24:LCQ24 LMI24:LMM24 LWE24:LWI24 MGA24:MGE24 MPW24:MQA24 MZS24:MZW24 NJO24:NJS24 NTK24:NTO24 ODG24:ODK24 ONC24:ONG24 OWY24:OXC24 PGU24:PGY24 PQQ24:PQU24 QAM24:QAQ24 QKI24:QKM24 QUE24:QUI24 REA24:REE24 RNW24:ROA24 RXS24:RXW24 SHO24:SHS24 SRK24:SRO24 TBG24:TBK24 TLC24:TLG24 TUY24:TVC24 UEU24:UEY24 UOQ24:UOU24 UYM24:UYQ24 VII24:VIM24 VSE24:VSI24 WCA24:WCE24 WLW24:WMA24 WVS24:WVW24 K65560:O65560 JG65560:JK65560 TC65560:TG65560 ACY65560:ADC65560 AMU65560:AMY65560 AWQ65560:AWU65560 BGM65560:BGQ65560 BQI65560:BQM65560 CAE65560:CAI65560 CKA65560:CKE65560 CTW65560:CUA65560 DDS65560:DDW65560 DNO65560:DNS65560 DXK65560:DXO65560 EHG65560:EHK65560 ERC65560:ERG65560 FAY65560:FBC65560 FKU65560:FKY65560 FUQ65560:FUU65560 GEM65560:GEQ65560 GOI65560:GOM65560 GYE65560:GYI65560 HIA65560:HIE65560 HRW65560:HSA65560 IBS65560:IBW65560 ILO65560:ILS65560 IVK65560:IVO65560 JFG65560:JFK65560 JPC65560:JPG65560 JYY65560:JZC65560 KIU65560:KIY65560 KSQ65560:KSU65560 LCM65560:LCQ65560 LMI65560:LMM65560 LWE65560:LWI65560 MGA65560:MGE65560 MPW65560:MQA65560 MZS65560:MZW65560 NJO65560:NJS65560 NTK65560:NTO65560 ODG65560:ODK65560 ONC65560:ONG65560 OWY65560:OXC65560 PGU65560:PGY65560 PQQ65560:PQU65560 QAM65560:QAQ65560 QKI65560:QKM65560 QUE65560:QUI65560 REA65560:REE65560 RNW65560:ROA65560 RXS65560:RXW65560 SHO65560:SHS65560 SRK65560:SRO65560 TBG65560:TBK65560 TLC65560:TLG65560 TUY65560:TVC65560 UEU65560:UEY65560 UOQ65560:UOU65560 UYM65560:UYQ65560 VII65560:VIM65560 VSE65560:VSI65560 WCA65560:WCE65560 WLW65560:WMA65560 WVS65560:WVW65560 K131096:O131096 JG131096:JK131096 TC131096:TG131096 ACY131096:ADC131096 AMU131096:AMY131096 AWQ131096:AWU131096 BGM131096:BGQ131096 BQI131096:BQM131096 CAE131096:CAI131096 CKA131096:CKE131096 CTW131096:CUA131096 DDS131096:DDW131096 DNO131096:DNS131096 DXK131096:DXO131096 EHG131096:EHK131096 ERC131096:ERG131096 FAY131096:FBC131096 FKU131096:FKY131096 FUQ131096:FUU131096 GEM131096:GEQ131096 GOI131096:GOM131096 GYE131096:GYI131096 HIA131096:HIE131096 HRW131096:HSA131096 IBS131096:IBW131096 ILO131096:ILS131096 IVK131096:IVO131096 JFG131096:JFK131096 JPC131096:JPG131096 JYY131096:JZC131096 KIU131096:KIY131096 KSQ131096:KSU131096 LCM131096:LCQ131096 LMI131096:LMM131096 LWE131096:LWI131096 MGA131096:MGE131096 MPW131096:MQA131096 MZS131096:MZW131096 NJO131096:NJS131096 NTK131096:NTO131096 ODG131096:ODK131096 ONC131096:ONG131096 OWY131096:OXC131096 PGU131096:PGY131096 PQQ131096:PQU131096 QAM131096:QAQ131096 QKI131096:QKM131096 QUE131096:QUI131096 REA131096:REE131096 RNW131096:ROA131096 RXS131096:RXW131096 SHO131096:SHS131096 SRK131096:SRO131096 TBG131096:TBK131096 TLC131096:TLG131096 TUY131096:TVC131096 UEU131096:UEY131096 UOQ131096:UOU131096 UYM131096:UYQ131096 VII131096:VIM131096 VSE131096:VSI131096 WCA131096:WCE131096 WLW131096:WMA131096 WVS131096:WVW131096 K196632:O196632 JG196632:JK196632 TC196632:TG196632 ACY196632:ADC196632 AMU196632:AMY196632 AWQ196632:AWU196632 BGM196632:BGQ196632 BQI196632:BQM196632 CAE196632:CAI196632 CKA196632:CKE196632 CTW196632:CUA196632 DDS196632:DDW196632 DNO196632:DNS196632 DXK196632:DXO196632 EHG196632:EHK196632 ERC196632:ERG196632 FAY196632:FBC196632 FKU196632:FKY196632 FUQ196632:FUU196632 GEM196632:GEQ196632 GOI196632:GOM196632 GYE196632:GYI196632 HIA196632:HIE196632 HRW196632:HSA196632 IBS196632:IBW196632 ILO196632:ILS196632 IVK196632:IVO196632 JFG196632:JFK196632 JPC196632:JPG196632 JYY196632:JZC196632 KIU196632:KIY196632 KSQ196632:KSU196632 LCM196632:LCQ196632 LMI196632:LMM196632 LWE196632:LWI196632 MGA196632:MGE196632 MPW196632:MQA196632 MZS196632:MZW196632 NJO196632:NJS196632 NTK196632:NTO196632 ODG196632:ODK196632 ONC196632:ONG196632 OWY196632:OXC196632 PGU196632:PGY196632 PQQ196632:PQU196632 QAM196632:QAQ196632 QKI196632:QKM196632 QUE196632:QUI196632 REA196632:REE196632 RNW196632:ROA196632 RXS196632:RXW196632 SHO196632:SHS196632 SRK196632:SRO196632 TBG196632:TBK196632 TLC196632:TLG196632 TUY196632:TVC196632 UEU196632:UEY196632 UOQ196632:UOU196632 UYM196632:UYQ196632 VII196632:VIM196632 VSE196632:VSI196632 WCA196632:WCE196632 WLW196632:WMA196632 WVS196632:WVW196632 K262168:O262168 JG262168:JK262168 TC262168:TG262168 ACY262168:ADC262168 AMU262168:AMY262168 AWQ262168:AWU262168 BGM262168:BGQ262168 BQI262168:BQM262168 CAE262168:CAI262168 CKA262168:CKE262168 CTW262168:CUA262168 DDS262168:DDW262168 DNO262168:DNS262168 DXK262168:DXO262168 EHG262168:EHK262168 ERC262168:ERG262168 FAY262168:FBC262168 FKU262168:FKY262168 FUQ262168:FUU262168 GEM262168:GEQ262168 GOI262168:GOM262168 GYE262168:GYI262168 HIA262168:HIE262168 HRW262168:HSA262168 IBS262168:IBW262168 ILO262168:ILS262168 IVK262168:IVO262168 JFG262168:JFK262168 JPC262168:JPG262168 JYY262168:JZC262168 KIU262168:KIY262168 KSQ262168:KSU262168 LCM262168:LCQ262168 LMI262168:LMM262168 LWE262168:LWI262168 MGA262168:MGE262168 MPW262168:MQA262168 MZS262168:MZW262168 NJO262168:NJS262168 NTK262168:NTO262168 ODG262168:ODK262168 ONC262168:ONG262168 OWY262168:OXC262168 PGU262168:PGY262168 PQQ262168:PQU262168 QAM262168:QAQ262168 QKI262168:QKM262168 QUE262168:QUI262168 REA262168:REE262168 RNW262168:ROA262168 RXS262168:RXW262168 SHO262168:SHS262168 SRK262168:SRO262168 TBG262168:TBK262168 TLC262168:TLG262168 TUY262168:TVC262168 UEU262168:UEY262168 UOQ262168:UOU262168 UYM262168:UYQ262168 VII262168:VIM262168 VSE262168:VSI262168 WCA262168:WCE262168 WLW262168:WMA262168 WVS262168:WVW262168 K327704:O327704 JG327704:JK327704 TC327704:TG327704 ACY327704:ADC327704 AMU327704:AMY327704 AWQ327704:AWU327704 BGM327704:BGQ327704 BQI327704:BQM327704 CAE327704:CAI327704 CKA327704:CKE327704 CTW327704:CUA327704 DDS327704:DDW327704 DNO327704:DNS327704 DXK327704:DXO327704 EHG327704:EHK327704 ERC327704:ERG327704 FAY327704:FBC327704 FKU327704:FKY327704 FUQ327704:FUU327704 GEM327704:GEQ327704 GOI327704:GOM327704 GYE327704:GYI327704 HIA327704:HIE327704 HRW327704:HSA327704 IBS327704:IBW327704 ILO327704:ILS327704 IVK327704:IVO327704 JFG327704:JFK327704 JPC327704:JPG327704 JYY327704:JZC327704 KIU327704:KIY327704 KSQ327704:KSU327704 LCM327704:LCQ327704 LMI327704:LMM327704 LWE327704:LWI327704 MGA327704:MGE327704 MPW327704:MQA327704 MZS327704:MZW327704 NJO327704:NJS327704 NTK327704:NTO327704 ODG327704:ODK327704 ONC327704:ONG327704 OWY327704:OXC327704 PGU327704:PGY327704 PQQ327704:PQU327704 QAM327704:QAQ327704 QKI327704:QKM327704 QUE327704:QUI327704 REA327704:REE327704 RNW327704:ROA327704 RXS327704:RXW327704 SHO327704:SHS327704 SRK327704:SRO327704 TBG327704:TBK327704 TLC327704:TLG327704 TUY327704:TVC327704 UEU327704:UEY327704 UOQ327704:UOU327704 UYM327704:UYQ327704 VII327704:VIM327704 VSE327704:VSI327704 WCA327704:WCE327704 WLW327704:WMA327704 WVS327704:WVW327704 K393240:O393240 JG393240:JK393240 TC393240:TG393240 ACY393240:ADC393240 AMU393240:AMY393240 AWQ393240:AWU393240 BGM393240:BGQ393240 BQI393240:BQM393240 CAE393240:CAI393240 CKA393240:CKE393240 CTW393240:CUA393240 DDS393240:DDW393240 DNO393240:DNS393240 DXK393240:DXO393240 EHG393240:EHK393240 ERC393240:ERG393240 FAY393240:FBC393240 FKU393240:FKY393240 FUQ393240:FUU393240 GEM393240:GEQ393240 GOI393240:GOM393240 GYE393240:GYI393240 HIA393240:HIE393240 HRW393240:HSA393240 IBS393240:IBW393240 ILO393240:ILS393240 IVK393240:IVO393240 JFG393240:JFK393240 JPC393240:JPG393240 JYY393240:JZC393240 KIU393240:KIY393240 KSQ393240:KSU393240 LCM393240:LCQ393240 LMI393240:LMM393240 LWE393240:LWI393240 MGA393240:MGE393240 MPW393240:MQA393240 MZS393240:MZW393240 NJO393240:NJS393240 NTK393240:NTO393240 ODG393240:ODK393240 ONC393240:ONG393240 OWY393240:OXC393240 PGU393240:PGY393240 PQQ393240:PQU393240 QAM393240:QAQ393240 QKI393240:QKM393240 QUE393240:QUI393240 REA393240:REE393240 RNW393240:ROA393240 RXS393240:RXW393240 SHO393240:SHS393240 SRK393240:SRO393240 TBG393240:TBK393240 TLC393240:TLG393240 TUY393240:TVC393240 UEU393240:UEY393240 UOQ393240:UOU393240 UYM393240:UYQ393240 VII393240:VIM393240 VSE393240:VSI393240 WCA393240:WCE393240 WLW393240:WMA393240 WVS393240:WVW393240 K458776:O458776 JG458776:JK458776 TC458776:TG458776 ACY458776:ADC458776 AMU458776:AMY458776 AWQ458776:AWU458776 BGM458776:BGQ458776 BQI458776:BQM458776 CAE458776:CAI458776 CKA458776:CKE458776 CTW458776:CUA458776 DDS458776:DDW458776 DNO458776:DNS458776 DXK458776:DXO458776 EHG458776:EHK458776 ERC458776:ERG458776 FAY458776:FBC458776 FKU458776:FKY458776 FUQ458776:FUU458776 GEM458776:GEQ458776 GOI458776:GOM458776 GYE458776:GYI458776 HIA458776:HIE458776 HRW458776:HSA458776 IBS458776:IBW458776 ILO458776:ILS458776 IVK458776:IVO458776 JFG458776:JFK458776 JPC458776:JPG458776 JYY458776:JZC458776 KIU458776:KIY458776 KSQ458776:KSU458776 LCM458776:LCQ458776 LMI458776:LMM458776 LWE458776:LWI458776 MGA458776:MGE458776 MPW458776:MQA458776 MZS458776:MZW458776 NJO458776:NJS458776 NTK458776:NTO458776 ODG458776:ODK458776 ONC458776:ONG458776 OWY458776:OXC458776 PGU458776:PGY458776 PQQ458776:PQU458776 QAM458776:QAQ458776 QKI458776:QKM458776 QUE458776:QUI458776 REA458776:REE458776 RNW458776:ROA458776 RXS458776:RXW458776 SHO458776:SHS458776 SRK458776:SRO458776 TBG458776:TBK458776 TLC458776:TLG458776 TUY458776:TVC458776 UEU458776:UEY458776 UOQ458776:UOU458776 UYM458776:UYQ458776 VII458776:VIM458776 VSE458776:VSI458776 WCA458776:WCE458776 WLW458776:WMA458776 WVS458776:WVW458776 K524312:O524312 JG524312:JK524312 TC524312:TG524312 ACY524312:ADC524312 AMU524312:AMY524312 AWQ524312:AWU524312 BGM524312:BGQ524312 BQI524312:BQM524312 CAE524312:CAI524312 CKA524312:CKE524312 CTW524312:CUA524312 DDS524312:DDW524312 DNO524312:DNS524312 DXK524312:DXO524312 EHG524312:EHK524312 ERC524312:ERG524312 FAY524312:FBC524312 FKU524312:FKY524312 FUQ524312:FUU524312 GEM524312:GEQ524312 GOI524312:GOM524312 GYE524312:GYI524312 HIA524312:HIE524312 HRW524312:HSA524312 IBS524312:IBW524312 ILO524312:ILS524312 IVK524312:IVO524312 JFG524312:JFK524312 JPC524312:JPG524312 JYY524312:JZC524312 KIU524312:KIY524312 KSQ524312:KSU524312 LCM524312:LCQ524312 LMI524312:LMM524312 LWE524312:LWI524312 MGA524312:MGE524312 MPW524312:MQA524312 MZS524312:MZW524312 NJO524312:NJS524312 NTK524312:NTO524312 ODG524312:ODK524312 ONC524312:ONG524312 OWY524312:OXC524312 PGU524312:PGY524312 PQQ524312:PQU524312 QAM524312:QAQ524312 QKI524312:QKM524312 QUE524312:QUI524312 REA524312:REE524312 RNW524312:ROA524312 RXS524312:RXW524312 SHO524312:SHS524312 SRK524312:SRO524312 TBG524312:TBK524312 TLC524312:TLG524312 TUY524312:TVC524312 UEU524312:UEY524312 UOQ524312:UOU524312 UYM524312:UYQ524312 VII524312:VIM524312 VSE524312:VSI524312 WCA524312:WCE524312 WLW524312:WMA524312 WVS524312:WVW524312 K589848:O589848 JG589848:JK589848 TC589848:TG589848 ACY589848:ADC589848 AMU589848:AMY589848 AWQ589848:AWU589848 BGM589848:BGQ589848 BQI589848:BQM589848 CAE589848:CAI589848 CKA589848:CKE589848 CTW589848:CUA589848 DDS589848:DDW589848 DNO589848:DNS589848 DXK589848:DXO589848 EHG589848:EHK589848 ERC589848:ERG589848 FAY589848:FBC589848 FKU589848:FKY589848 FUQ589848:FUU589848 GEM589848:GEQ589848 GOI589848:GOM589848 GYE589848:GYI589848 HIA589848:HIE589848 HRW589848:HSA589848 IBS589848:IBW589848 ILO589848:ILS589848 IVK589848:IVO589848 JFG589848:JFK589848 JPC589848:JPG589848 JYY589848:JZC589848 KIU589848:KIY589848 KSQ589848:KSU589848 LCM589848:LCQ589848 LMI589848:LMM589848 LWE589848:LWI589848 MGA589848:MGE589848 MPW589848:MQA589848 MZS589848:MZW589848 NJO589848:NJS589848 NTK589848:NTO589848 ODG589848:ODK589848 ONC589848:ONG589848 OWY589848:OXC589848 PGU589848:PGY589848 PQQ589848:PQU589848 QAM589848:QAQ589848 QKI589848:QKM589848 QUE589848:QUI589848 REA589848:REE589848 RNW589848:ROA589848 RXS589848:RXW589848 SHO589848:SHS589848 SRK589848:SRO589848 TBG589848:TBK589848 TLC589848:TLG589848 TUY589848:TVC589848 UEU589848:UEY589848 UOQ589848:UOU589848 UYM589848:UYQ589848 VII589848:VIM589848 VSE589848:VSI589848 WCA589848:WCE589848 WLW589848:WMA589848 WVS589848:WVW589848 K655384:O655384 JG655384:JK655384 TC655384:TG655384 ACY655384:ADC655384 AMU655384:AMY655384 AWQ655384:AWU655384 BGM655384:BGQ655384 BQI655384:BQM655384 CAE655384:CAI655384 CKA655384:CKE655384 CTW655384:CUA655384 DDS655384:DDW655384 DNO655384:DNS655384 DXK655384:DXO655384 EHG655384:EHK655384 ERC655384:ERG655384 FAY655384:FBC655384 FKU655384:FKY655384 FUQ655384:FUU655384 GEM655384:GEQ655384 GOI655384:GOM655384 GYE655384:GYI655384 HIA655384:HIE655384 HRW655384:HSA655384 IBS655384:IBW655384 ILO655384:ILS655384 IVK655384:IVO655384 JFG655384:JFK655384 JPC655384:JPG655384 JYY655384:JZC655384 KIU655384:KIY655384 KSQ655384:KSU655384 LCM655384:LCQ655384 LMI655384:LMM655384 LWE655384:LWI655384 MGA655384:MGE655384 MPW655384:MQA655384 MZS655384:MZW655384 NJO655384:NJS655384 NTK655384:NTO655384 ODG655384:ODK655384 ONC655384:ONG655384 OWY655384:OXC655384 PGU655384:PGY655384 PQQ655384:PQU655384 QAM655384:QAQ655384 QKI655384:QKM655384 QUE655384:QUI655384 REA655384:REE655384 RNW655384:ROA655384 RXS655384:RXW655384 SHO655384:SHS655384 SRK655384:SRO655384 TBG655384:TBK655384 TLC655384:TLG655384 TUY655384:TVC655384 UEU655384:UEY655384 UOQ655384:UOU655384 UYM655384:UYQ655384 VII655384:VIM655384 VSE655384:VSI655384 WCA655384:WCE655384 WLW655384:WMA655384 WVS655384:WVW655384 K720920:O720920 JG720920:JK720920 TC720920:TG720920 ACY720920:ADC720920 AMU720920:AMY720920 AWQ720920:AWU720920 BGM720920:BGQ720920 BQI720920:BQM720920 CAE720920:CAI720920 CKA720920:CKE720920 CTW720920:CUA720920 DDS720920:DDW720920 DNO720920:DNS720920 DXK720920:DXO720920 EHG720920:EHK720920 ERC720920:ERG720920 FAY720920:FBC720920 FKU720920:FKY720920 FUQ720920:FUU720920 GEM720920:GEQ720920 GOI720920:GOM720920 GYE720920:GYI720920 HIA720920:HIE720920 HRW720920:HSA720920 IBS720920:IBW720920 ILO720920:ILS720920 IVK720920:IVO720920 JFG720920:JFK720920 JPC720920:JPG720920 JYY720920:JZC720920 KIU720920:KIY720920 KSQ720920:KSU720920 LCM720920:LCQ720920 LMI720920:LMM720920 LWE720920:LWI720920 MGA720920:MGE720920 MPW720920:MQA720920 MZS720920:MZW720920 NJO720920:NJS720920 NTK720920:NTO720920 ODG720920:ODK720920 ONC720920:ONG720920 OWY720920:OXC720920 PGU720920:PGY720920 PQQ720920:PQU720920 QAM720920:QAQ720920 QKI720920:QKM720920 QUE720920:QUI720920 REA720920:REE720920 RNW720920:ROA720920 RXS720920:RXW720920 SHO720920:SHS720920 SRK720920:SRO720920 TBG720920:TBK720920 TLC720920:TLG720920 TUY720920:TVC720920 UEU720920:UEY720920 UOQ720920:UOU720920 UYM720920:UYQ720920 VII720920:VIM720920 VSE720920:VSI720920 WCA720920:WCE720920 WLW720920:WMA720920 WVS720920:WVW720920 K786456:O786456 JG786456:JK786456 TC786456:TG786456 ACY786456:ADC786456 AMU786456:AMY786456 AWQ786456:AWU786456 BGM786456:BGQ786456 BQI786456:BQM786456 CAE786456:CAI786456 CKA786456:CKE786456 CTW786456:CUA786456 DDS786456:DDW786456 DNO786456:DNS786456 DXK786456:DXO786456 EHG786456:EHK786456 ERC786456:ERG786456 FAY786456:FBC786456 FKU786456:FKY786456 FUQ786456:FUU786456 GEM786456:GEQ786456 GOI786456:GOM786456 GYE786456:GYI786456 HIA786456:HIE786456 HRW786456:HSA786456 IBS786456:IBW786456 ILO786456:ILS786456 IVK786456:IVO786456 JFG786456:JFK786456 JPC786456:JPG786456 JYY786456:JZC786456 KIU786456:KIY786456 KSQ786456:KSU786456 LCM786456:LCQ786456 LMI786456:LMM786456 LWE786456:LWI786456 MGA786456:MGE786456 MPW786456:MQA786456 MZS786456:MZW786456 NJO786456:NJS786456 NTK786456:NTO786456 ODG786456:ODK786456 ONC786456:ONG786456 OWY786456:OXC786456 PGU786456:PGY786456 PQQ786456:PQU786456 QAM786456:QAQ786456 QKI786456:QKM786456 QUE786456:QUI786456 REA786456:REE786456 RNW786456:ROA786456 RXS786456:RXW786456 SHO786456:SHS786456 SRK786456:SRO786456 TBG786456:TBK786456 TLC786456:TLG786456 TUY786456:TVC786456 UEU786456:UEY786456 UOQ786456:UOU786456 UYM786456:UYQ786456 VII786456:VIM786456 VSE786456:VSI786456 WCA786456:WCE786456 WLW786456:WMA786456 WVS786456:WVW786456 K851992:O851992 JG851992:JK851992 TC851992:TG851992 ACY851992:ADC851992 AMU851992:AMY851992 AWQ851992:AWU851992 BGM851992:BGQ851992 BQI851992:BQM851992 CAE851992:CAI851992 CKA851992:CKE851992 CTW851992:CUA851992 DDS851992:DDW851992 DNO851992:DNS851992 DXK851992:DXO851992 EHG851992:EHK851992 ERC851992:ERG851992 FAY851992:FBC851992 FKU851992:FKY851992 FUQ851992:FUU851992 GEM851992:GEQ851992 GOI851992:GOM851992 GYE851992:GYI851992 HIA851992:HIE851992 HRW851992:HSA851992 IBS851992:IBW851992 ILO851992:ILS851992 IVK851992:IVO851992 JFG851992:JFK851992 JPC851992:JPG851992 JYY851992:JZC851992 KIU851992:KIY851992 KSQ851992:KSU851992 LCM851992:LCQ851992 LMI851992:LMM851992 LWE851992:LWI851992 MGA851992:MGE851992 MPW851992:MQA851992 MZS851992:MZW851992 NJO851992:NJS851992 NTK851992:NTO851992 ODG851992:ODK851992 ONC851992:ONG851992 OWY851992:OXC851992 PGU851992:PGY851992 PQQ851992:PQU851992 QAM851992:QAQ851992 QKI851992:QKM851992 QUE851992:QUI851992 REA851992:REE851992 RNW851992:ROA851992 RXS851992:RXW851992 SHO851992:SHS851992 SRK851992:SRO851992 TBG851992:TBK851992 TLC851992:TLG851992 TUY851992:TVC851992 UEU851992:UEY851992 UOQ851992:UOU851992 UYM851992:UYQ851992 VII851992:VIM851992 VSE851992:VSI851992 WCA851992:WCE851992 WLW851992:WMA851992 WVS851992:WVW851992 K917528:O917528 JG917528:JK917528 TC917528:TG917528 ACY917528:ADC917528 AMU917528:AMY917528 AWQ917528:AWU917528 BGM917528:BGQ917528 BQI917528:BQM917528 CAE917528:CAI917528 CKA917528:CKE917528 CTW917528:CUA917528 DDS917528:DDW917528 DNO917528:DNS917528 DXK917528:DXO917528 EHG917528:EHK917528 ERC917528:ERG917528 FAY917528:FBC917528 FKU917528:FKY917528 FUQ917528:FUU917528 GEM917528:GEQ917528 GOI917528:GOM917528 GYE917528:GYI917528 HIA917528:HIE917528 HRW917528:HSA917528 IBS917528:IBW917528 ILO917528:ILS917528 IVK917528:IVO917528 JFG917528:JFK917528 JPC917528:JPG917528 JYY917528:JZC917528 KIU917528:KIY917528 KSQ917528:KSU917528 LCM917528:LCQ917528 LMI917528:LMM917528 LWE917528:LWI917528 MGA917528:MGE917528 MPW917528:MQA917528 MZS917528:MZW917528 NJO917528:NJS917528 NTK917528:NTO917528 ODG917528:ODK917528 ONC917528:ONG917528 OWY917528:OXC917528 PGU917528:PGY917528 PQQ917528:PQU917528 QAM917528:QAQ917528 QKI917528:QKM917528 QUE917528:QUI917528 REA917528:REE917528 RNW917528:ROA917528 RXS917528:RXW917528 SHO917528:SHS917528 SRK917528:SRO917528 TBG917528:TBK917528 TLC917528:TLG917528 TUY917528:TVC917528 UEU917528:UEY917528 UOQ917528:UOU917528 UYM917528:UYQ917528 VII917528:VIM917528 VSE917528:VSI917528 WCA917528:WCE917528 WLW917528:WMA917528 WVS917528:WVW917528 K983064:O983064 JG983064:JK983064 TC983064:TG983064 ACY983064:ADC983064 AMU983064:AMY983064 AWQ983064:AWU983064 BGM983064:BGQ983064 BQI983064:BQM983064 CAE983064:CAI983064 CKA983064:CKE983064 CTW983064:CUA983064 DDS983064:DDW983064 DNO983064:DNS983064 DXK983064:DXO983064 EHG983064:EHK983064 ERC983064:ERG983064 FAY983064:FBC983064 FKU983064:FKY983064 FUQ983064:FUU983064 GEM983064:GEQ983064 GOI983064:GOM983064 GYE983064:GYI983064 HIA983064:HIE983064 HRW983064:HSA983064 IBS983064:IBW983064 ILO983064:ILS983064 IVK983064:IVO983064 JFG983064:JFK983064 JPC983064:JPG983064 JYY983064:JZC983064 KIU983064:KIY983064 KSQ983064:KSU983064 LCM983064:LCQ983064 LMI983064:LMM983064 LWE983064:LWI983064 MGA983064:MGE983064 MPW983064:MQA983064 MZS983064:MZW983064 NJO983064:NJS983064 NTK983064:NTO983064 ODG983064:ODK983064 ONC983064:ONG983064 OWY983064:OXC983064 PGU983064:PGY983064 PQQ983064:PQU983064 QAM983064:QAQ983064 QKI983064:QKM983064 QUE983064:QUI983064 REA983064:REE983064 RNW983064:ROA983064 RXS983064:RXW983064 SHO983064:SHS983064 SRK983064:SRO983064 TBG983064:TBK983064 TLC983064:TLG983064 TUY983064:TVC983064 UEU983064:UEY983064 UOQ983064:UOU983064 UYM983064:UYQ983064 VII983064:VIM983064 VSE983064:VSI983064 WCA983064:WCE983064 WLW983064:WMA983064 WVS983064:WVW983064 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51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D65587 IZ65587 SV65587 ACR65587 AMN65587 AWJ65587 BGF65587 BQB65587 BZX65587 CJT65587 CTP65587 DDL65587 DNH65587 DXD65587 EGZ65587 EQV65587 FAR65587 FKN65587 FUJ65587 GEF65587 GOB65587 GXX65587 HHT65587 HRP65587 IBL65587 ILH65587 IVD65587 JEZ65587 JOV65587 JYR65587 KIN65587 KSJ65587 LCF65587 LMB65587 LVX65587 MFT65587 MPP65587 MZL65587 NJH65587 NTD65587 OCZ65587 OMV65587 OWR65587 PGN65587 PQJ65587 QAF65587 QKB65587 QTX65587 RDT65587 RNP65587 RXL65587 SHH65587 SRD65587 TAZ65587 TKV65587 TUR65587 UEN65587 UOJ65587 UYF65587 VIB65587 VRX65587 WBT65587 WLP65587 WVL65587 D131123 IZ131123 SV131123 ACR131123 AMN131123 AWJ131123 BGF131123 BQB131123 BZX131123 CJT131123 CTP131123 DDL131123 DNH131123 DXD131123 EGZ131123 EQV131123 FAR131123 FKN131123 FUJ131123 GEF131123 GOB131123 GXX131123 HHT131123 HRP131123 IBL131123 ILH131123 IVD131123 JEZ131123 JOV131123 JYR131123 KIN131123 KSJ131123 LCF131123 LMB131123 LVX131123 MFT131123 MPP131123 MZL131123 NJH131123 NTD131123 OCZ131123 OMV131123 OWR131123 PGN131123 PQJ131123 QAF131123 QKB131123 QTX131123 RDT131123 RNP131123 RXL131123 SHH131123 SRD131123 TAZ131123 TKV131123 TUR131123 UEN131123 UOJ131123 UYF131123 VIB131123 VRX131123 WBT131123 WLP131123 WVL131123 D196659 IZ196659 SV196659 ACR196659 AMN196659 AWJ196659 BGF196659 BQB196659 BZX196659 CJT196659 CTP196659 DDL196659 DNH196659 DXD196659 EGZ196659 EQV196659 FAR196659 FKN196659 FUJ196659 GEF196659 GOB196659 GXX196659 HHT196659 HRP196659 IBL196659 ILH196659 IVD196659 JEZ196659 JOV196659 JYR196659 KIN196659 KSJ196659 LCF196659 LMB196659 LVX196659 MFT196659 MPP196659 MZL196659 NJH196659 NTD196659 OCZ196659 OMV196659 OWR196659 PGN196659 PQJ196659 QAF196659 QKB196659 QTX196659 RDT196659 RNP196659 RXL196659 SHH196659 SRD196659 TAZ196659 TKV196659 TUR196659 UEN196659 UOJ196659 UYF196659 VIB196659 VRX196659 WBT196659 WLP196659 WVL196659 D262195 IZ262195 SV262195 ACR262195 AMN262195 AWJ262195 BGF262195 BQB262195 BZX262195 CJT262195 CTP262195 DDL262195 DNH262195 DXD262195 EGZ262195 EQV262195 FAR262195 FKN262195 FUJ262195 GEF262195 GOB262195 GXX262195 HHT262195 HRP262195 IBL262195 ILH262195 IVD262195 JEZ262195 JOV262195 JYR262195 KIN262195 KSJ262195 LCF262195 LMB262195 LVX262195 MFT262195 MPP262195 MZL262195 NJH262195 NTD262195 OCZ262195 OMV262195 OWR262195 PGN262195 PQJ262195 QAF262195 QKB262195 QTX262195 RDT262195 RNP262195 RXL262195 SHH262195 SRD262195 TAZ262195 TKV262195 TUR262195 UEN262195 UOJ262195 UYF262195 VIB262195 VRX262195 WBT262195 WLP262195 WVL262195 D327731 IZ327731 SV327731 ACR327731 AMN327731 AWJ327731 BGF327731 BQB327731 BZX327731 CJT327731 CTP327731 DDL327731 DNH327731 DXD327731 EGZ327731 EQV327731 FAR327731 FKN327731 FUJ327731 GEF327731 GOB327731 GXX327731 HHT327731 HRP327731 IBL327731 ILH327731 IVD327731 JEZ327731 JOV327731 JYR327731 KIN327731 KSJ327731 LCF327731 LMB327731 LVX327731 MFT327731 MPP327731 MZL327731 NJH327731 NTD327731 OCZ327731 OMV327731 OWR327731 PGN327731 PQJ327731 QAF327731 QKB327731 QTX327731 RDT327731 RNP327731 RXL327731 SHH327731 SRD327731 TAZ327731 TKV327731 TUR327731 UEN327731 UOJ327731 UYF327731 VIB327731 VRX327731 WBT327731 WLP327731 WVL327731 D393267 IZ393267 SV393267 ACR393267 AMN393267 AWJ393267 BGF393267 BQB393267 BZX393267 CJT393267 CTP393267 DDL393267 DNH393267 DXD393267 EGZ393267 EQV393267 FAR393267 FKN393267 FUJ393267 GEF393267 GOB393267 GXX393267 HHT393267 HRP393267 IBL393267 ILH393267 IVD393267 JEZ393267 JOV393267 JYR393267 KIN393267 KSJ393267 LCF393267 LMB393267 LVX393267 MFT393267 MPP393267 MZL393267 NJH393267 NTD393267 OCZ393267 OMV393267 OWR393267 PGN393267 PQJ393267 QAF393267 QKB393267 QTX393267 RDT393267 RNP393267 RXL393267 SHH393267 SRD393267 TAZ393267 TKV393267 TUR393267 UEN393267 UOJ393267 UYF393267 VIB393267 VRX393267 WBT393267 WLP393267 WVL393267 D458803 IZ458803 SV458803 ACR458803 AMN458803 AWJ458803 BGF458803 BQB458803 BZX458803 CJT458803 CTP458803 DDL458803 DNH458803 DXD458803 EGZ458803 EQV458803 FAR458803 FKN458803 FUJ458803 GEF458803 GOB458803 GXX458803 HHT458803 HRP458803 IBL458803 ILH458803 IVD458803 JEZ458803 JOV458803 JYR458803 KIN458803 KSJ458803 LCF458803 LMB458803 LVX458803 MFT458803 MPP458803 MZL458803 NJH458803 NTD458803 OCZ458803 OMV458803 OWR458803 PGN458803 PQJ458803 QAF458803 QKB458803 QTX458803 RDT458803 RNP458803 RXL458803 SHH458803 SRD458803 TAZ458803 TKV458803 TUR458803 UEN458803 UOJ458803 UYF458803 VIB458803 VRX458803 WBT458803 WLP458803 WVL458803 D524339 IZ524339 SV524339 ACR524339 AMN524339 AWJ524339 BGF524339 BQB524339 BZX524339 CJT524339 CTP524339 DDL524339 DNH524339 DXD524339 EGZ524339 EQV524339 FAR524339 FKN524339 FUJ524339 GEF524339 GOB524339 GXX524339 HHT524339 HRP524339 IBL524339 ILH524339 IVD524339 JEZ524339 JOV524339 JYR524339 KIN524339 KSJ524339 LCF524339 LMB524339 LVX524339 MFT524339 MPP524339 MZL524339 NJH524339 NTD524339 OCZ524339 OMV524339 OWR524339 PGN524339 PQJ524339 QAF524339 QKB524339 QTX524339 RDT524339 RNP524339 RXL524339 SHH524339 SRD524339 TAZ524339 TKV524339 TUR524339 UEN524339 UOJ524339 UYF524339 VIB524339 VRX524339 WBT524339 WLP524339 WVL524339 D589875 IZ589875 SV589875 ACR589875 AMN589875 AWJ589875 BGF589875 BQB589875 BZX589875 CJT589875 CTP589875 DDL589875 DNH589875 DXD589875 EGZ589875 EQV589875 FAR589875 FKN589875 FUJ589875 GEF589875 GOB589875 GXX589875 HHT589875 HRP589875 IBL589875 ILH589875 IVD589875 JEZ589875 JOV589875 JYR589875 KIN589875 KSJ589875 LCF589875 LMB589875 LVX589875 MFT589875 MPP589875 MZL589875 NJH589875 NTD589875 OCZ589875 OMV589875 OWR589875 PGN589875 PQJ589875 QAF589875 QKB589875 QTX589875 RDT589875 RNP589875 RXL589875 SHH589875 SRD589875 TAZ589875 TKV589875 TUR589875 UEN589875 UOJ589875 UYF589875 VIB589875 VRX589875 WBT589875 WLP589875 WVL589875 D655411 IZ655411 SV655411 ACR655411 AMN655411 AWJ655411 BGF655411 BQB655411 BZX655411 CJT655411 CTP655411 DDL655411 DNH655411 DXD655411 EGZ655411 EQV655411 FAR655411 FKN655411 FUJ655411 GEF655411 GOB655411 GXX655411 HHT655411 HRP655411 IBL655411 ILH655411 IVD655411 JEZ655411 JOV655411 JYR655411 KIN655411 KSJ655411 LCF655411 LMB655411 LVX655411 MFT655411 MPP655411 MZL655411 NJH655411 NTD655411 OCZ655411 OMV655411 OWR655411 PGN655411 PQJ655411 QAF655411 QKB655411 QTX655411 RDT655411 RNP655411 RXL655411 SHH655411 SRD655411 TAZ655411 TKV655411 TUR655411 UEN655411 UOJ655411 UYF655411 VIB655411 VRX655411 WBT655411 WLP655411 WVL655411 D720947 IZ720947 SV720947 ACR720947 AMN720947 AWJ720947 BGF720947 BQB720947 BZX720947 CJT720947 CTP720947 DDL720947 DNH720947 DXD720947 EGZ720947 EQV720947 FAR720947 FKN720947 FUJ720947 GEF720947 GOB720947 GXX720947 HHT720947 HRP720947 IBL720947 ILH720947 IVD720947 JEZ720947 JOV720947 JYR720947 KIN720947 KSJ720947 LCF720947 LMB720947 LVX720947 MFT720947 MPP720947 MZL720947 NJH720947 NTD720947 OCZ720947 OMV720947 OWR720947 PGN720947 PQJ720947 QAF720947 QKB720947 QTX720947 RDT720947 RNP720947 RXL720947 SHH720947 SRD720947 TAZ720947 TKV720947 TUR720947 UEN720947 UOJ720947 UYF720947 VIB720947 VRX720947 WBT720947 WLP720947 WVL720947 D786483 IZ786483 SV786483 ACR786483 AMN786483 AWJ786483 BGF786483 BQB786483 BZX786483 CJT786483 CTP786483 DDL786483 DNH786483 DXD786483 EGZ786483 EQV786483 FAR786483 FKN786483 FUJ786483 GEF786483 GOB786483 GXX786483 HHT786483 HRP786483 IBL786483 ILH786483 IVD786483 JEZ786483 JOV786483 JYR786483 KIN786483 KSJ786483 LCF786483 LMB786483 LVX786483 MFT786483 MPP786483 MZL786483 NJH786483 NTD786483 OCZ786483 OMV786483 OWR786483 PGN786483 PQJ786483 QAF786483 QKB786483 QTX786483 RDT786483 RNP786483 RXL786483 SHH786483 SRD786483 TAZ786483 TKV786483 TUR786483 UEN786483 UOJ786483 UYF786483 VIB786483 VRX786483 WBT786483 WLP786483 WVL786483 D852019 IZ852019 SV852019 ACR852019 AMN852019 AWJ852019 BGF852019 BQB852019 BZX852019 CJT852019 CTP852019 DDL852019 DNH852019 DXD852019 EGZ852019 EQV852019 FAR852019 FKN852019 FUJ852019 GEF852019 GOB852019 GXX852019 HHT852019 HRP852019 IBL852019 ILH852019 IVD852019 JEZ852019 JOV852019 JYR852019 KIN852019 KSJ852019 LCF852019 LMB852019 LVX852019 MFT852019 MPP852019 MZL852019 NJH852019 NTD852019 OCZ852019 OMV852019 OWR852019 PGN852019 PQJ852019 QAF852019 QKB852019 QTX852019 RDT852019 RNP852019 RXL852019 SHH852019 SRD852019 TAZ852019 TKV852019 TUR852019 UEN852019 UOJ852019 UYF852019 VIB852019 VRX852019 WBT852019 WLP852019 WVL852019 D917555 IZ917555 SV917555 ACR917555 AMN917555 AWJ917555 BGF917555 BQB917555 BZX917555 CJT917555 CTP917555 DDL917555 DNH917555 DXD917555 EGZ917555 EQV917555 FAR917555 FKN917555 FUJ917555 GEF917555 GOB917555 GXX917555 HHT917555 HRP917555 IBL917555 ILH917555 IVD917555 JEZ917555 JOV917555 JYR917555 KIN917555 KSJ917555 LCF917555 LMB917555 LVX917555 MFT917555 MPP917555 MZL917555 NJH917555 NTD917555 OCZ917555 OMV917555 OWR917555 PGN917555 PQJ917555 QAF917555 QKB917555 QTX917555 RDT917555 RNP917555 RXL917555 SHH917555 SRD917555 TAZ917555 TKV917555 TUR917555 UEN917555 UOJ917555 UYF917555 VIB917555 VRX917555 WBT917555 WLP917555 WVL917555 D983091 IZ983091 SV983091 ACR983091 AMN983091 AWJ983091 BGF983091 BQB983091 BZX983091 CJT983091 CTP983091 DDL983091 DNH983091 DXD983091 EGZ983091 EQV983091 FAR983091 FKN983091 FUJ983091 GEF983091 GOB983091 GXX983091 HHT983091 HRP983091 IBL983091 ILH983091 IVD983091 JEZ983091 JOV983091 JYR983091 KIN983091 KSJ983091 LCF983091 LMB983091 LVX983091 MFT983091 MPP983091 MZL983091 NJH983091 NTD983091 OCZ983091 OMV983091 OWR983091 PGN983091 PQJ983091 QAF983091 QKB983091 QTX983091 RDT983091 RNP983091 RXL983091 SHH983091 SRD983091 TAZ983091 TKV983091 TUR983091 UEN983091 UOJ983091 UYF983091 VIB983091 VRX983091 WBT983091 WLP983091 WVL983091"/>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7:M65558 JI65557:JI65558 TE65557:TE65558 ADA65557:ADA65558 AMW65557:AMW65558 AWS65557:AWS65558 BGO65557:BGO65558 BQK65557:BQK65558 CAG65557:CAG65558 CKC65557:CKC65558 CTY65557:CTY65558 DDU65557:DDU65558 DNQ65557:DNQ65558 DXM65557:DXM65558 EHI65557:EHI65558 ERE65557:ERE65558 FBA65557:FBA65558 FKW65557:FKW65558 FUS65557:FUS65558 GEO65557:GEO65558 GOK65557:GOK65558 GYG65557:GYG65558 HIC65557:HIC65558 HRY65557:HRY65558 IBU65557:IBU65558 ILQ65557:ILQ65558 IVM65557:IVM65558 JFI65557:JFI65558 JPE65557:JPE65558 JZA65557:JZA65558 KIW65557:KIW65558 KSS65557:KSS65558 LCO65557:LCO65558 LMK65557:LMK65558 LWG65557:LWG65558 MGC65557:MGC65558 MPY65557:MPY65558 MZU65557:MZU65558 NJQ65557:NJQ65558 NTM65557:NTM65558 ODI65557:ODI65558 ONE65557:ONE65558 OXA65557:OXA65558 PGW65557:PGW65558 PQS65557:PQS65558 QAO65557:QAO65558 QKK65557:QKK65558 QUG65557:QUG65558 REC65557:REC65558 RNY65557:RNY65558 RXU65557:RXU65558 SHQ65557:SHQ65558 SRM65557:SRM65558 TBI65557:TBI65558 TLE65557:TLE65558 TVA65557:TVA65558 UEW65557:UEW65558 UOS65557:UOS65558 UYO65557:UYO65558 VIK65557:VIK65558 VSG65557:VSG65558 WCC65557:WCC65558 WLY65557:WLY65558 WVU65557:WVU65558 M131093:M131094 JI131093:JI131094 TE131093:TE131094 ADA131093:ADA131094 AMW131093:AMW131094 AWS131093:AWS131094 BGO131093:BGO131094 BQK131093:BQK131094 CAG131093:CAG131094 CKC131093:CKC131094 CTY131093:CTY131094 DDU131093:DDU131094 DNQ131093:DNQ131094 DXM131093:DXM131094 EHI131093:EHI131094 ERE131093:ERE131094 FBA131093:FBA131094 FKW131093:FKW131094 FUS131093:FUS131094 GEO131093:GEO131094 GOK131093:GOK131094 GYG131093:GYG131094 HIC131093:HIC131094 HRY131093:HRY131094 IBU131093:IBU131094 ILQ131093:ILQ131094 IVM131093:IVM131094 JFI131093:JFI131094 JPE131093:JPE131094 JZA131093:JZA131094 KIW131093:KIW131094 KSS131093:KSS131094 LCO131093:LCO131094 LMK131093:LMK131094 LWG131093:LWG131094 MGC131093:MGC131094 MPY131093:MPY131094 MZU131093:MZU131094 NJQ131093:NJQ131094 NTM131093:NTM131094 ODI131093:ODI131094 ONE131093:ONE131094 OXA131093:OXA131094 PGW131093:PGW131094 PQS131093:PQS131094 QAO131093:QAO131094 QKK131093:QKK131094 QUG131093:QUG131094 REC131093:REC131094 RNY131093:RNY131094 RXU131093:RXU131094 SHQ131093:SHQ131094 SRM131093:SRM131094 TBI131093:TBI131094 TLE131093:TLE131094 TVA131093:TVA131094 UEW131093:UEW131094 UOS131093:UOS131094 UYO131093:UYO131094 VIK131093:VIK131094 VSG131093:VSG131094 WCC131093:WCC131094 WLY131093:WLY131094 WVU131093:WVU131094 M196629:M196630 JI196629:JI196630 TE196629:TE196630 ADA196629:ADA196630 AMW196629:AMW196630 AWS196629:AWS196630 BGO196629:BGO196630 BQK196629:BQK196630 CAG196629:CAG196630 CKC196629:CKC196630 CTY196629:CTY196630 DDU196629:DDU196630 DNQ196629:DNQ196630 DXM196629:DXM196630 EHI196629:EHI196630 ERE196629:ERE196630 FBA196629:FBA196630 FKW196629:FKW196630 FUS196629:FUS196630 GEO196629:GEO196630 GOK196629:GOK196630 GYG196629:GYG196630 HIC196629:HIC196630 HRY196629:HRY196630 IBU196629:IBU196630 ILQ196629:ILQ196630 IVM196629:IVM196630 JFI196629:JFI196630 JPE196629:JPE196630 JZA196629:JZA196630 KIW196629:KIW196630 KSS196629:KSS196630 LCO196629:LCO196630 LMK196629:LMK196630 LWG196629:LWG196630 MGC196629:MGC196630 MPY196629:MPY196630 MZU196629:MZU196630 NJQ196629:NJQ196630 NTM196629:NTM196630 ODI196629:ODI196630 ONE196629:ONE196630 OXA196629:OXA196630 PGW196629:PGW196630 PQS196629:PQS196630 QAO196629:QAO196630 QKK196629:QKK196630 QUG196629:QUG196630 REC196629:REC196630 RNY196629:RNY196630 RXU196629:RXU196630 SHQ196629:SHQ196630 SRM196629:SRM196630 TBI196629:TBI196630 TLE196629:TLE196630 TVA196629:TVA196630 UEW196629:UEW196630 UOS196629:UOS196630 UYO196629:UYO196630 VIK196629:VIK196630 VSG196629:VSG196630 WCC196629:WCC196630 WLY196629:WLY196630 WVU196629:WVU196630 M262165:M262166 JI262165:JI262166 TE262165:TE262166 ADA262165:ADA262166 AMW262165:AMW262166 AWS262165:AWS262166 BGO262165:BGO262166 BQK262165:BQK262166 CAG262165:CAG262166 CKC262165:CKC262166 CTY262165:CTY262166 DDU262165:DDU262166 DNQ262165:DNQ262166 DXM262165:DXM262166 EHI262165:EHI262166 ERE262165:ERE262166 FBA262165:FBA262166 FKW262165:FKW262166 FUS262165:FUS262166 GEO262165:GEO262166 GOK262165:GOK262166 GYG262165:GYG262166 HIC262165:HIC262166 HRY262165:HRY262166 IBU262165:IBU262166 ILQ262165:ILQ262166 IVM262165:IVM262166 JFI262165:JFI262166 JPE262165:JPE262166 JZA262165:JZA262166 KIW262165:KIW262166 KSS262165:KSS262166 LCO262165:LCO262166 LMK262165:LMK262166 LWG262165:LWG262166 MGC262165:MGC262166 MPY262165:MPY262166 MZU262165:MZU262166 NJQ262165:NJQ262166 NTM262165:NTM262166 ODI262165:ODI262166 ONE262165:ONE262166 OXA262165:OXA262166 PGW262165:PGW262166 PQS262165:PQS262166 QAO262165:QAO262166 QKK262165:QKK262166 QUG262165:QUG262166 REC262165:REC262166 RNY262165:RNY262166 RXU262165:RXU262166 SHQ262165:SHQ262166 SRM262165:SRM262166 TBI262165:TBI262166 TLE262165:TLE262166 TVA262165:TVA262166 UEW262165:UEW262166 UOS262165:UOS262166 UYO262165:UYO262166 VIK262165:VIK262166 VSG262165:VSG262166 WCC262165:WCC262166 WLY262165:WLY262166 WVU262165:WVU262166 M327701:M327702 JI327701:JI327702 TE327701:TE327702 ADA327701:ADA327702 AMW327701:AMW327702 AWS327701:AWS327702 BGO327701:BGO327702 BQK327701:BQK327702 CAG327701:CAG327702 CKC327701:CKC327702 CTY327701:CTY327702 DDU327701:DDU327702 DNQ327701:DNQ327702 DXM327701:DXM327702 EHI327701:EHI327702 ERE327701:ERE327702 FBA327701:FBA327702 FKW327701:FKW327702 FUS327701:FUS327702 GEO327701:GEO327702 GOK327701:GOK327702 GYG327701:GYG327702 HIC327701:HIC327702 HRY327701:HRY327702 IBU327701:IBU327702 ILQ327701:ILQ327702 IVM327701:IVM327702 JFI327701:JFI327702 JPE327701:JPE327702 JZA327701:JZA327702 KIW327701:KIW327702 KSS327701:KSS327702 LCO327701:LCO327702 LMK327701:LMK327702 LWG327701:LWG327702 MGC327701:MGC327702 MPY327701:MPY327702 MZU327701:MZU327702 NJQ327701:NJQ327702 NTM327701:NTM327702 ODI327701:ODI327702 ONE327701:ONE327702 OXA327701:OXA327702 PGW327701:PGW327702 PQS327701:PQS327702 QAO327701:QAO327702 QKK327701:QKK327702 QUG327701:QUG327702 REC327701:REC327702 RNY327701:RNY327702 RXU327701:RXU327702 SHQ327701:SHQ327702 SRM327701:SRM327702 TBI327701:TBI327702 TLE327701:TLE327702 TVA327701:TVA327702 UEW327701:UEW327702 UOS327701:UOS327702 UYO327701:UYO327702 VIK327701:VIK327702 VSG327701:VSG327702 WCC327701:WCC327702 WLY327701:WLY327702 WVU327701:WVU327702 M393237:M393238 JI393237:JI393238 TE393237:TE393238 ADA393237:ADA393238 AMW393237:AMW393238 AWS393237:AWS393238 BGO393237:BGO393238 BQK393237:BQK393238 CAG393237:CAG393238 CKC393237:CKC393238 CTY393237:CTY393238 DDU393237:DDU393238 DNQ393237:DNQ393238 DXM393237:DXM393238 EHI393237:EHI393238 ERE393237:ERE393238 FBA393237:FBA393238 FKW393237:FKW393238 FUS393237:FUS393238 GEO393237:GEO393238 GOK393237:GOK393238 GYG393237:GYG393238 HIC393237:HIC393238 HRY393237:HRY393238 IBU393237:IBU393238 ILQ393237:ILQ393238 IVM393237:IVM393238 JFI393237:JFI393238 JPE393237:JPE393238 JZA393237:JZA393238 KIW393237:KIW393238 KSS393237:KSS393238 LCO393237:LCO393238 LMK393237:LMK393238 LWG393237:LWG393238 MGC393237:MGC393238 MPY393237:MPY393238 MZU393237:MZU393238 NJQ393237:NJQ393238 NTM393237:NTM393238 ODI393237:ODI393238 ONE393237:ONE393238 OXA393237:OXA393238 PGW393237:PGW393238 PQS393237:PQS393238 QAO393237:QAO393238 QKK393237:QKK393238 QUG393237:QUG393238 REC393237:REC393238 RNY393237:RNY393238 RXU393237:RXU393238 SHQ393237:SHQ393238 SRM393237:SRM393238 TBI393237:TBI393238 TLE393237:TLE393238 TVA393237:TVA393238 UEW393237:UEW393238 UOS393237:UOS393238 UYO393237:UYO393238 VIK393237:VIK393238 VSG393237:VSG393238 WCC393237:WCC393238 WLY393237:WLY393238 WVU393237:WVU393238 M458773:M458774 JI458773:JI458774 TE458773:TE458774 ADA458773:ADA458774 AMW458773:AMW458774 AWS458773:AWS458774 BGO458773:BGO458774 BQK458773:BQK458774 CAG458773:CAG458774 CKC458773:CKC458774 CTY458773:CTY458774 DDU458773:DDU458774 DNQ458773:DNQ458774 DXM458773:DXM458774 EHI458773:EHI458774 ERE458773:ERE458774 FBA458773:FBA458774 FKW458773:FKW458774 FUS458773:FUS458774 GEO458773:GEO458774 GOK458773:GOK458774 GYG458773:GYG458774 HIC458773:HIC458774 HRY458773:HRY458774 IBU458773:IBU458774 ILQ458773:ILQ458774 IVM458773:IVM458774 JFI458773:JFI458774 JPE458773:JPE458774 JZA458773:JZA458774 KIW458773:KIW458774 KSS458773:KSS458774 LCO458773:LCO458774 LMK458773:LMK458774 LWG458773:LWG458774 MGC458773:MGC458774 MPY458773:MPY458774 MZU458773:MZU458774 NJQ458773:NJQ458774 NTM458773:NTM458774 ODI458773:ODI458774 ONE458773:ONE458774 OXA458773:OXA458774 PGW458773:PGW458774 PQS458773:PQS458774 QAO458773:QAO458774 QKK458773:QKK458774 QUG458773:QUG458774 REC458773:REC458774 RNY458773:RNY458774 RXU458773:RXU458774 SHQ458773:SHQ458774 SRM458773:SRM458774 TBI458773:TBI458774 TLE458773:TLE458774 TVA458773:TVA458774 UEW458773:UEW458774 UOS458773:UOS458774 UYO458773:UYO458774 VIK458773:VIK458774 VSG458773:VSG458774 WCC458773:WCC458774 WLY458773:WLY458774 WVU458773:WVU458774 M524309:M524310 JI524309:JI524310 TE524309:TE524310 ADA524309:ADA524310 AMW524309:AMW524310 AWS524309:AWS524310 BGO524309:BGO524310 BQK524309:BQK524310 CAG524309:CAG524310 CKC524309:CKC524310 CTY524309:CTY524310 DDU524309:DDU524310 DNQ524309:DNQ524310 DXM524309:DXM524310 EHI524309:EHI524310 ERE524309:ERE524310 FBA524309:FBA524310 FKW524309:FKW524310 FUS524309:FUS524310 GEO524309:GEO524310 GOK524309:GOK524310 GYG524309:GYG524310 HIC524309:HIC524310 HRY524309:HRY524310 IBU524309:IBU524310 ILQ524309:ILQ524310 IVM524309:IVM524310 JFI524309:JFI524310 JPE524309:JPE524310 JZA524309:JZA524310 KIW524309:KIW524310 KSS524309:KSS524310 LCO524309:LCO524310 LMK524309:LMK524310 LWG524309:LWG524310 MGC524309:MGC524310 MPY524309:MPY524310 MZU524309:MZU524310 NJQ524309:NJQ524310 NTM524309:NTM524310 ODI524309:ODI524310 ONE524309:ONE524310 OXA524309:OXA524310 PGW524309:PGW524310 PQS524309:PQS524310 QAO524309:QAO524310 QKK524309:QKK524310 QUG524309:QUG524310 REC524309:REC524310 RNY524309:RNY524310 RXU524309:RXU524310 SHQ524309:SHQ524310 SRM524309:SRM524310 TBI524309:TBI524310 TLE524309:TLE524310 TVA524309:TVA524310 UEW524309:UEW524310 UOS524309:UOS524310 UYO524309:UYO524310 VIK524309:VIK524310 VSG524309:VSG524310 WCC524309:WCC524310 WLY524309:WLY524310 WVU524309:WVU524310 M589845:M589846 JI589845:JI589846 TE589845:TE589846 ADA589845:ADA589846 AMW589845:AMW589846 AWS589845:AWS589846 BGO589845:BGO589846 BQK589845:BQK589846 CAG589845:CAG589846 CKC589845:CKC589846 CTY589845:CTY589846 DDU589845:DDU589846 DNQ589845:DNQ589846 DXM589845:DXM589846 EHI589845:EHI589846 ERE589845:ERE589846 FBA589845:FBA589846 FKW589845:FKW589846 FUS589845:FUS589846 GEO589845:GEO589846 GOK589845:GOK589846 GYG589845:GYG589846 HIC589845:HIC589846 HRY589845:HRY589846 IBU589845:IBU589846 ILQ589845:ILQ589846 IVM589845:IVM589846 JFI589845:JFI589846 JPE589845:JPE589846 JZA589845:JZA589846 KIW589845:KIW589846 KSS589845:KSS589846 LCO589845:LCO589846 LMK589845:LMK589846 LWG589845:LWG589846 MGC589845:MGC589846 MPY589845:MPY589846 MZU589845:MZU589846 NJQ589845:NJQ589846 NTM589845:NTM589846 ODI589845:ODI589846 ONE589845:ONE589846 OXA589845:OXA589846 PGW589845:PGW589846 PQS589845:PQS589846 QAO589845:QAO589846 QKK589845:QKK589846 QUG589845:QUG589846 REC589845:REC589846 RNY589845:RNY589846 RXU589845:RXU589846 SHQ589845:SHQ589846 SRM589845:SRM589846 TBI589845:TBI589846 TLE589845:TLE589846 TVA589845:TVA589846 UEW589845:UEW589846 UOS589845:UOS589846 UYO589845:UYO589846 VIK589845:VIK589846 VSG589845:VSG589846 WCC589845:WCC589846 WLY589845:WLY589846 WVU589845:WVU589846 M655381:M655382 JI655381:JI655382 TE655381:TE655382 ADA655381:ADA655382 AMW655381:AMW655382 AWS655381:AWS655382 BGO655381:BGO655382 BQK655381:BQK655382 CAG655381:CAG655382 CKC655381:CKC655382 CTY655381:CTY655382 DDU655381:DDU655382 DNQ655381:DNQ655382 DXM655381:DXM655382 EHI655381:EHI655382 ERE655381:ERE655382 FBA655381:FBA655382 FKW655381:FKW655382 FUS655381:FUS655382 GEO655381:GEO655382 GOK655381:GOK655382 GYG655381:GYG655382 HIC655381:HIC655382 HRY655381:HRY655382 IBU655381:IBU655382 ILQ655381:ILQ655382 IVM655381:IVM655382 JFI655381:JFI655382 JPE655381:JPE655382 JZA655381:JZA655382 KIW655381:KIW655382 KSS655381:KSS655382 LCO655381:LCO655382 LMK655381:LMK655382 LWG655381:LWG655382 MGC655381:MGC655382 MPY655381:MPY655382 MZU655381:MZU655382 NJQ655381:NJQ655382 NTM655381:NTM655382 ODI655381:ODI655382 ONE655381:ONE655382 OXA655381:OXA655382 PGW655381:PGW655382 PQS655381:PQS655382 QAO655381:QAO655382 QKK655381:QKK655382 QUG655381:QUG655382 REC655381:REC655382 RNY655381:RNY655382 RXU655381:RXU655382 SHQ655381:SHQ655382 SRM655381:SRM655382 TBI655381:TBI655382 TLE655381:TLE655382 TVA655381:TVA655382 UEW655381:UEW655382 UOS655381:UOS655382 UYO655381:UYO655382 VIK655381:VIK655382 VSG655381:VSG655382 WCC655381:WCC655382 WLY655381:WLY655382 WVU655381:WVU655382 M720917:M720918 JI720917:JI720918 TE720917:TE720918 ADA720917:ADA720918 AMW720917:AMW720918 AWS720917:AWS720918 BGO720917:BGO720918 BQK720917:BQK720918 CAG720917:CAG720918 CKC720917:CKC720918 CTY720917:CTY720918 DDU720917:DDU720918 DNQ720917:DNQ720918 DXM720917:DXM720918 EHI720917:EHI720918 ERE720917:ERE720918 FBA720917:FBA720918 FKW720917:FKW720918 FUS720917:FUS720918 GEO720917:GEO720918 GOK720917:GOK720918 GYG720917:GYG720918 HIC720917:HIC720918 HRY720917:HRY720918 IBU720917:IBU720918 ILQ720917:ILQ720918 IVM720917:IVM720918 JFI720917:JFI720918 JPE720917:JPE720918 JZA720917:JZA720918 KIW720917:KIW720918 KSS720917:KSS720918 LCO720917:LCO720918 LMK720917:LMK720918 LWG720917:LWG720918 MGC720917:MGC720918 MPY720917:MPY720918 MZU720917:MZU720918 NJQ720917:NJQ720918 NTM720917:NTM720918 ODI720917:ODI720918 ONE720917:ONE720918 OXA720917:OXA720918 PGW720917:PGW720918 PQS720917:PQS720918 QAO720917:QAO720918 QKK720917:QKK720918 QUG720917:QUG720918 REC720917:REC720918 RNY720917:RNY720918 RXU720917:RXU720918 SHQ720917:SHQ720918 SRM720917:SRM720918 TBI720917:TBI720918 TLE720917:TLE720918 TVA720917:TVA720918 UEW720917:UEW720918 UOS720917:UOS720918 UYO720917:UYO720918 VIK720917:VIK720918 VSG720917:VSG720918 WCC720917:WCC720918 WLY720917:WLY720918 WVU720917:WVU720918 M786453:M786454 JI786453:JI786454 TE786453:TE786454 ADA786453:ADA786454 AMW786453:AMW786454 AWS786453:AWS786454 BGO786453:BGO786454 BQK786453:BQK786454 CAG786453:CAG786454 CKC786453:CKC786454 CTY786453:CTY786454 DDU786453:DDU786454 DNQ786453:DNQ786454 DXM786453:DXM786454 EHI786453:EHI786454 ERE786453:ERE786454 FBA786453:FBA786454 FKW786453:FKW786454 FUS786453:FUS786454 GEO786453:GEO786454 GOK786453:GOK786454 GYG786453:GYG786454 HIC786453:HIC786454 HRY786453:HRY786454 IBU786453:IBU786454 ILQ786453:ILQ786454 IVM786453:IVM786454 JFI786453:JFI786454 JPE786453:JPE786454 JZA786453:JZA786454 KIW786453:KIW786454 KSS786453:KSS786454 LCO786453:LCO786454 LMK786453:LMK786454 LWG786453:LWG786454 MGC786453:MGC786454 MPY786453:MPY786454 MZU786453:MZU786454 NJQ786453:NJQ786454 NTM786453:NTM786454 ODI786453:ODI786454 ONE786453:ONE786454 OXA786453:OXA786454 PGW786453:PGW786454 PQS786453:PQS786454 QAO786453:QAO786454 QKK786453:QKK786454 QUG786453:QUG786454 REC786453:REC786454 RNY786453:RNY786454 RXU786453:RXU786454 SHQ786453:SHQ786454 SRM786453:SRM786454 TBI786453:TBI786454 TLE786453:TLE786454 TVA786453:TVA786454 UEW786453:UEW786454 UOS786453:UOS786454 UYO786453:UYO786454 VIK786453:VIK786454 VSG786453:VSG786454 WCC786453:WCC786454 WLY786453:WLY786454 WVU786453:WVU786454 M851989:M851990 JI851989:JI851990 TE851989:TE851990 ADA851989:ADA851990 AMW851989:AMW851990 AWS851989:AWS851990 BGO851989:BGO851990 BQK851989:BQK851990 CAG851989:CAG851990 CKC851989:CKC851990 CTY851989:CTY851990 DDU851989:DDU851990 DNQ851989:DNQ851990 DXM851989:DXM851990 EHI851989:EHI851990 ERE851989:ERE851990 FBA851989:FBA851990 FKW851989:FKW851990 FUS851989:FUS851990 GEO851989:GEO851990 GOK851989:GOK851990 GYG851989:GYG851990 HIC851989:HIC851990 HRY851989:HRY851990 IBU851989:IBU851990 ILQ851989:ILQ851990 IVM851989:IVM851990 JFI851989:JFI851990 JPE851989:JPE851990 JZA851989:JZA851990 KIW851989:KIW851990 KSS851989:KSS851990 LCO851989:LCO851990 LMK851989:LMK851990 LWG851989:LWG851990 MGC851989:MGC851990 MPY851989:MPY851990 MZU851989:MZU851990 NJQ851989:NJQ851990 NTM851989:NTM851990 ODI851989:ODI851990 ONE851989:ONE851990 OXA851989:OXA851990 PGW851989:PGW851990 PQS851989:PQS851990 QAO851989:QAO851990 QKK851989:QKK851990 QUG851989:QUG851990 REC851989:REC851990 RNY851989:RNY851990 RXU851989:RXU851990 SHQ851989:SHQ851990 SRM851989:SRM851990 TBI851989:TBI851990 TLE851989:TLE851990 TVA851989:TVA851990 UEW851989:UEW851990 UOS851989:UOS851990 UYO851989:UYO851990 VIK851989:VIK851990 VSG851989:VSG851990 WCC851989:WCC851990 WLY851989:WLY851990 WVU851989:WVU851990 M917525:M917526 JI917525:JI917526 TE917525:TE917526 ADA917525:ADA917526 AMW917525:AMW917526 AWS917525:AWS917526 BGO917525:BGO917526 BQK917525:BQK917526 CAG917525:CAG917526 CKC917525:CKC917526 CTY917525:CTY917526 DDU917525:DDU917526 DNQ917525:DNQ917526 DXM917525:DXM917526 EHI917525:EHI917526 ERE917525:ERE917526 FBA917525:FBA917526 FKW917525:FKW917526 FUS917525:FUS917526 GEO917525:GEO917526 GOK917525:GOK917526 GYG917525:GYG917526 HIC917525:HIC917526 HRY917525:HRY917526 IBU917525:IBU917526 ILQ917525:ILQ917526 IVM917525:IVM917526 JFI917525:JFI917526 JPE917525:JPE917526 JZA917525:JZA917526 KIW917525:KIW917526 KSS917525:KSS917526 LCO917525:LCO917526 LMK917525:LMK917526 LWG917525:LWG917526 MGC917525:MGC917526 MPY917525:MPY917526 MZU917525:MZU917526 NJQ917525:NJQ917526 NTM917525:NTM917526 ODI917525:ODI917526 ONE917525:ONE917526 OXA917525:OXA917526 PGW917525:PGW917526 PQS917525:PQS917526 QAO917525:QAO917526 QKK917525:QKK917526 QUG917525:QUG917526 REC917525:REC917526 RNY917525:RNY917526 RXU917525:RXU917526 SHQ917525:SHQ917526 SRM917525:SRM917526 TBI917525:TBI917526 TLE917525:TLE917526 TVA917525:TVA917526 UEW917525:UEW917526 UOS917525:UOS917526 UYO917525:UYO917526 VIK917525:VIK917526 VSG917525:VSG917526 WCC917525:WCC917526 WLY917525:WLY917526 WVU917525:WVU917526 M983061:M983062 JI983061:JI983062 TE983061:TE983062 ADA983061:ADA983062 AMW983061:AMW983062 AWS983061:AWS983062 BGO983061:BGO983062 BQK983061:BQK983062 CAG983061:CAG983062 CKC983061:CKC983062 CTY983061:CTY983062 DDU983061:DDU983062 DNQ983061:DNQ983062 DXM983061:DXM983062 EHI983061:EHI983062 ERE983061:ERE983062 FBA983061:FBA983062 FKW983061:FKW983062 FUS983061:FUS983062 GEO983061:GEO983062 GOK983061:GOK983062 GYG983061:GYG983062 HIC983061:HIC983062 HRY983061:HRY983062 IBU983061:IBU983062 ILQ983061:ILQ983062 IVM983061:IVM983062 JFI983061:JFI983062 JPE983061:JPE983062 JZA983061:JZA983062 KIW983061:KIW983062 KSS983061:KSS983062 LCO983061:LCO983062 LMK983061:LMK983062 LWG983061:LWG983062 MGC983061:MGC983062 MPY983061:MPY983062 MZU983061:MZU983062 NJQ983061:NJQ983062 NTM983061:NTM983062 ODI983061:ODI983062 ONE983061:ONE983062 OXA983061:OXA983062 PGW983061:PGW983062 PQS983061:PQS983062 QAO983061:QAO983062 QKK983061:QKK983062 QUG983061:QUG983062 REC983061:REC983062 RNY983061:RNY983062 RXU983061:RXU983062 SHQ983061:SHQ983062 SRM983061:SRM983062 TBI983061:TBI983062 TLE983061:TLE983062 TVA983061:TVA983062 UEW983061:UEW983062 UOS983061:UOS983062 UYO983061:UYO983062 VIK983061:VIK983062 VSG983061:VSG983062 WCC983061:WCC983062 WLY983061:WLY983062 WVU983061:WVU983062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57:I65558 JE65557:JE65558 TA65557:TA65558 ACW65557:ACW65558 AMS65557:AMS65558 AWO65557:AWO65558 BGK65557:BGK65558 BQG65557:BQG65558 CAC65557:CAC65558 CJY65557:CJY65558 CTU65557:CTU65558 DDQ65557:DDQ65558 DNM65557:DNM65558 DXI65557:DXI65558 EHE65557:EHE65558 ERA65557:ERA65558 FAW65557:FAW65558 FKS65557:FKS65558 FUO65557:FUO65558 GEK65557:GEK65558 GOG65557:GOG65558 GYC65557:GYC65558 HHY65557:HHY65558 HRU65557:HRU65558 IBQ65557:IBQ65558 ILM65557:ILM65558 IVI65557:IVI65558 JFE65557:JFE65558 JPA65557:JPA65558 JYW65557:JYW65558 KIS65557:KIS65558 KSO65557:KSO65558 LCK65557:LCK65558 LMG65557:LMG65558 LWC65557:LWC65558 MFY65557:MFY65558 MPU65557:MPU65558 MZQ65557:MZQ65558 NJM65557:NJM65558 NTI65557:NTI65558 ODE65557:ODE65558 ONA65557:ONA65558 OWW65557:OWW65558 PGS65557:PGS65558 PQO65557:PQO65558 QAK65557:QAK65558 QKG65557:QKG65558 QUC65557:QUC65558 RDY65557:RDY65558 RNU65557:RNU65558 RXQ65557:RXQ65558 SHM65557:SHM65558 SRI65557:SRI65558 TBE65557:TBE65558 TLA65557:TLA65558 TUW65557:TUW65558 UES65557:UES65558 UOO65557:UOO65558 UYK65557:UYK65558 VIG65557:VIG65558 VSC65557:VSC65558 WBY65557:WBY65558 WLU65557:WLU65558 WVQ65557:WVQ65558 I131093:I131094 JE131093:JE131094 TA131093:TA131094 ACW131093:ACW131094 AMS131093:AMS131094 AWO131093:AWO131094 BGK131093:BGK131094 BQG131093:BQG131094 CAC131093:CAC131094 CJY131093:CJY131094 CTU131093:CTU131094 DDQ131093:DDQ131094 DNM131093:DNM131094 DXI131093:DXI131094 EHE131093:EHE131094 ERA131093:ERA131094 FAW131093:FAW131094 FKS131093:FKS131094 FUO131093:FUO131094 GEK131093:GEK131094 GOG131093:GOG131094 GYC131093:GYC131094 HHY131093:HHY131094 HRU131093:HRU131094 IBQ131093:IBQ131094 ILM131093:ILM131094 IVI131093:IVI131094 JFE131093:JFE131094 JPA131093:JPA131094 JYW131093:JYW131094 KIS131093:KIS131094 KSO131093:KSO131094 LCK131093:LCK131094 LMG131093:LMG131094 LWC131093:LWC131094 MFY131093:MFY131094 MPU131093:MPU131094 MZQ131093:MZQ131094 NJM131093:NJM131094 NTI131093:NTI131094 ODE131093:ODE131094 ONA131093:ONA131094 OWW131093:OWW131094 PGS131093:PGS131094 PQO131093:PQO131094 QAK131093:QAK131094 QKG131093:QKG131094 QUC131093:QUC131094 RDY131093:RDY131094 RNU131093:RNU131094 RXQ131093:RXQ131094 SHM131093:SHM131094 SRI131093:SRI131094 TBE131093:TBE131094 TLA131093:TLA131094 TUW131093:TUW131094 UES131093:UES131094 UOO131093:UOO131094 UYK131093:UYK131094 VIG131093:VIG131094 VSC131093:VSC131094 WBY131093:WBY131094 WLU131093:WLU131094 WVQ131093:WVQ131094 I196629:I196630 JE196629:JE196630 TA196629:TA196630 ACW196629:ACW196630 AMS196629:AMS196630 AWO196629:AWO196630 BGK196629:BGK196630 BQG196629:BQG196630 CAC196629:CAC196630 CJY196629:CJY196630 CTU196629:CTU196630 DDQ196629:DDQ196630 DNM196629:DNM196630 DXI196629:DXI196630 EHE196629:EHE196630 ERA196629:ERA196630 FAW196629:FAW196630 FKS196629:FKS196630 FUO196629:FUO196630 GEK196629:GEK196630 GOG196629:GOG196630 GYC196629:GYC196630 HHY196629:HHY196630 HRU196629:HRU196630 IBQ196629:IBQ196630 ILM196629:ILM196630 IVI196629:IVI196630 JFE196629:JFE196630 JPA196629:JPA196630 JYW196629:JYW196630 KIS196629:KIS196630 KSO196629:KSO196630 LCK196629:LCK196630 LMG196629:LMG196630 LWC196629:LWC196630 MFY196629:MFY196630 MPU196629:MPU196630 MZQ196629:MZQ196630 NJM196629:NJM196630 NTI196629:NTI196630 ODE196629:ODE196630 ONA196629:ONA196630 OWW196629:OWW196630 PGS196629:PGS196630 PQO196629:PQO196630 QAK196629:QAK196630 QKG196629:QKG196630 QUC196629:QUC196630 RDY196629:RDY196630 RNU196629:RNU196630 RXQ196629:RXQ196630 SHM196629:SHM196630 SRI196629:SRI196630 TBE196629:TBE196630 TLA196629:TLA196630 TUW196629:TUW196630 UES196629:UES196630 UOO196629:UOO196630 UYK196629:UYK196630 VIG196629:VIG196630 VSC196629:VSC196630 WBY196629:WBY196630 WLU196629:WLU196630 WVQ196629:WVQ196630 I262165:I262166 JE262165:JE262166 TA262165:TA262166 ACW262165:ACW262166 AMS262165:AMS262166 AWO262165:AWO262166 BGK262165:BGK262166 BQG262165:BQG262166 CAC262165:CAC262166 CJY262165:CJY262166 CTU262165:CTU262166 DDQ262165:DDQ262166 DNM262165:DNM262166 DXI262165:DXI262166 EHE262165:EHE262166 ERA262165:ERA262166 FAW262165:FAW262166 FKS262165:FKS262166 FUO262165:FUO262166 GEK262165:GEK262166 GOG262165:GOG262166 GYC262165:GYC262166 HHY262165:HHY262166 HRU262165:HRU262166 IBQ262165:IBQ262166 ILM262165:ILM262166 IVI262165:IVI262166 JFE262165:JFE262166 JPA262165:JPA262166 JYW262165:JYW262166 KIS262165:KIS262166 KSO262165:KSO262166 LCK262165:LCK262166 LMG262165:LMG262166 LWC262165:LWC262166 MFY262165:MFY262166 MPU262165:MPU262166 MZQ262165:MZQ262166 NJM262165:NJM262166 NTI262165:NTI262166 ODE262165:ODE262166 ONA262165:ONA262166 OWW262165:OWW262166 PGS262165:PGS262166 PQO262165:PQO262166 QAK262165:QAK262166 QKG262165:QKG262166 QUC262165:QUC262166 RDY262165:RDY262166 RNU262165:RNU262166 RXQ262165:RXQ262166 SHM262165:SHM262166 SRI262165:SRI262166 TBE262165:TBE262166 TLA262165:TLA262166 TUW262165:TUW262166 UES262165:UES262166 UOO262165:UOO262166 UYK262165:UYK262166 VIG262165:VIG262166 VSC262165:VSC262166 WBY262165:WBY262166 WLU262165:WLU262166 WVQ262165:WVQ262166 I327701:I327702 JE327701:JE327702 TA327701:TA327702 ACW327701:ACW327702 AMS327701:AMS327702 AWO327701:AWO327702 BGK327701:BGK327702 BQG327701:BQG327702 CAC327701:CAC327702 CJY327701:CJY327702 CTU327701:CTU327702 DDQ327701:DDQ327702 DNM327701:DNM327702 DXI327701:DXI327702 EHE327701:EHE327702 ERA327701:ERA327702 FAW327701:FAW327702 FKS327701:FKS327702 FUO327701:FUO327702 GEK327701:GEK327702 GOG327701:GOG327702 GYC327701:GYC327702 HHY327701:HHY327702 HRU327701:HRU327702 IBQ327701:IBQ327702 ILM327701:ILM327702 IVI327701:IVI327702 JFE327701:JFE327702 JPA327701:JPA327702 JYW327701:JYW327702 KIS327701:KIS327702 KSO327701:KSO327702 LCK327701:LCK327702 LMG327701:LMG327702 LWC327701:LWC327702 MFY327701:MFY327702 MPU327701:MPU327702 MZQ327701:MZQ327702 NJM327701:NJM327702 NTI327701:NTI327702 ODE327701:ODE327702 ONA327701:ONA327702 OWW327701:OWW327702 PGS327701:PGS327702 PQO327701:PQO327702 QAK327701:QAK327702 QKG327701:QKG327702 QUC327701:QUC327702 RDY327701:RDY327702 RNU327701:RNU327702 RXQ327701:RXQ327702 SHM327701:SHM327702 SRI327701:SRI327702 TBE327701:TBE327702 TLA327701:TLA327702 TUW327701:TUW327702 UES327701:UES327702 UOO327701:UOO327702 UYK327701:UYK327702 VIG327701:VIG327702 VSC327701:VSC327702 WBY327701:WBY327702 WLU327701:WLU327702 WVQ327701:WVQ327702 I393237:I393238 JE393237:JE393238 TA393237:TA393238 ACW393237:ACW393238 AMS393237:AMS393238 AWO393237:AWO393238 BGK393237:BGK393238 BQG393237:BQG393238 CAC393237:CAC393238 CJY393237:CJY393238 CTU393237:CTU393238 DDQ393237:DDQ393238 DNM393237:DNM393238 DXI393237:DXI393238 EHE393237:EHE393238 ERA393237:ERA393238 FAW393237:FAW393238 FKS393237:FKS393238 FUO393237:FUO393238 GEK393237:GEK393238 GOG393237:GOG393238 GYC393237:GYC393238 HHY393237:HHY393238 HRU393237:HRU393238 IBQ393237:IBQ393238 ILM393237:ILM393238 IVI393237:IVI393238 JFE393237:JFE393238 JPA393237:JPA393238 JYW393237:JYW393238 KIS393237:KIS393238 KSO393237:KSO393238 LCK393237:LCK393238 LMG393237:LMG393238 LWC393237:LWC393238 MFY393237:MFY393238 MPU393237:MPU393238 MZQ393237:MZQ393238 NJM393237:NJM393238 NTI393237:NTI393238 ODE393237:ODE393238 ONA393237:ONA393238 OWW393237:OWW393238 PGS393237:PGS393238 PQO393237:PQO393238 QAK393237:QAK393238 QKG393237:QKG393238 QUC393237:QUC393238 RDY393237:RDY393238 RNU393237:RNU393238 RXQ393237:RXQ393238 SHM393237:SHM393238 SRI393237:SRI393238 TBE393237:TBE393238 TLA393237:TLA393238 TUW393237:TUW393238 UES393237:UES393238 UOO393237:UOO393238 UYK393237:UYK393238 VIG393237:VIG393238 VSC393237:VSC393238 WBY393237:WBY393238 WLU393237:WLU393238 WVQ393237:WVQ393238 I458773:I458774 JE458773:JE458774 TA458773:TA458774 ACW458773:ACW458774 AMS458773:AMS458774 AWO458773:AWO458774 BGK458773:BGK458774 BQG458773:BQG458774 CAC458773:CAC458774 CJY458773:CJY458774 CTU458773:CTU458774 DDQ458773:DDQ458774 DNM458773:DNM458774 DXI458773:DXI458774 EHE458773:EHE458774 ERA458773:ERA458774 FAW458773:FAW458774 FKS458773:FKS458774 FUO458773:FUO458774 GEK458773:GEK458774 GOG458773:GOG458774 GYC458773:GYC458774 HHY458773:HHY458774 HRU458773:HRU458774 IBQ458773:IBQ458774 ILM458773:ILM458774 IVI458773:IVI458774 JFE458773:JFE458774 JPA458773:JPA458774 JYW458773:JYW458774 KIS458773:KIS458774 KSO458773:KSO458774 LCK458773:LCK458774 LMG458773:LMG458774 LWC458773:LWC458774 MFY458773:MFY458774 MPU458773:MPU458774 MZQ458773:MZQ458774 NJM458773:NJM458774 NTI458773:NTI458774 ODE458773:ODE458774 ONA458773:ONA458774 OWW458773:OWW458774 PGS458773:PGS458774 PQO458773:PQO458774 QAK458773:QAK458774 QKG458773:QKG458774 QUC458773:QUC458774 RDY458773:RDY458774 RNU458773:RNU458774 RXQ458773:RXQ458774 SHM458773:SHM458774 SRI458773:SRI458774 TBE458773:TBE458774 TLA458773:TLA458774 TUW458773:TUW458774 UES458773:UES458774 UOO458773:UOO458774 UYK458773:UYK458774 VIG458773:VIG458774 VSC458773:VSC458774 WBY458773:WBY458774 WLU458773:WLU458774 WVQ458773:WVQ458774 I524309:I524310 JE524309:JE524310 TA524309:TA524310 ACW524309:ACW524310 AMS524309:AMS524310 AWO524309:AWO524310 BGK524309:BGK524310 BQG524309:BQG524310 CAC524309:CAC524310 CJY524309:CJY524310 CTU524309:CTU524310 DDQ524309:DDQ524310 DNM524309:DNM524310 DXI524309:DXI524310 EHE524309:EHE524310 ERA524309:ERA524310 FAW524309:FAW524310 FKS524309:FKS524310 FUO524309:FUO524310 GEK524309:GEK524310 GOG524309:GOG524310 GYC524309:GYC524310 HHY524309:HHY524310 HRU524309:HRU524310 IBQ524309:IBQ524310 ILM524309:ILM524310 IVI524309:IVI524310 JFE524309:JFE524310 JPA524309:JPA524310 JYW524309:JYW524310 KIS524309:KIS524310 KSO524309:KSO524310 LCK524309:LCK524310 LMG524309:LMG524310 LWC524309:LWC524310 MFY524309:MFY524310 MPU524309:MPU524310 MZQ524309:MZQ524310 NJM524309:NJM524310 NTI524309:NTI524310 ODE524309:ODE524310 ONA524309:ONA524310 OWW524309:OWW524310 PGS524309:PGS524310 PQO524309:PQO524310 QAK524309:QAK524310 QKG524309:QKG524310 QUC524309:QUC524310 RDY524309:RDY524310 RNU524309:RNU524310 RXQ524309:RXQ524310 SHM524309:SHM524310 SRI524309:SRI524310 TBE524309:TBE524310 TLA524309:TLA524310 TUW524309:TUW524310 UES524309:UES524310 UOO524309:UOO524310 UYK524309:UYK524310 VIG524309:VIG524310 VSC524309:VSC524310 WBY524309:WBY524310 WLU524309:WLU524310 WVQ524309:WVQ524310 I589845:I589846 JE589845:JE589846 TA589845:TA589846 ACW589845:ACW589846 AMS589845:AMS589846 AWO589845:AWO589846 BGK589845:BGK589846 BQG589845:BQG589846 CAC589845:CAC589846 CJY589845:CJY589846 CTU589845:CTU589846 DDQ589845:DDQ589846 DNM589845:DNM589846 DXI589845:DXI589846 EHE589845:EHE589846 ERA589845:ERA589846 FAW589845:FAW589846 FKS589845:FKS589846 FUO589845:FUO589846 GEK589845:GEK589846 GOG589845:GOG589846 GYC589845:GYC589846 HHY589845:HHY589846 HRU589845:HRU589846 IBQ589845:IBQ589846 ILM589845:ILM589846 IVI589845:IVI589846 JFE589845:JFE589846 JPA589845:JPA589846 JYW589845:JYW589846 KIS589845:KIS589846 KSO589845:KSO589846 LCK589845:LCK589846 LMG589845:LMG589846 LWC589845:LWC589846 MFY589845:MFY589846 MPU589845:MPU589846 MZQ589845:MZQ589846 NJM589845:NJM589846 NTI589845:NTI589846 ODE589845:ODE589846 ONA589845:ONA589846 OWW589845:OWW589846 PGS589845:PGS589846 PQO589845:PQO589846 QAK589845:QAK589846 QKG589845:QKG589846 QUC589845:QUC589846 RDY589845:RDY589846 RNU589845:RNU589846 RXQ589845:RXQ589846 SHM589845:SHM589846 SRI589845:SRI589846 TBE589845:TBE589846 TLA589845:TLA589846 TUW589845:TUW589846 UES589845:UES589846 UOO589845:UOO589846 UYK589845:UYK589846 VIG589845:VIG589846 VSC589845:VSC589846 WBY589845:WBY589846 WLU589845:WLU589846 WVQ589845:WVQ589846 I655381:I655382 JE655381:JE655382 TA655381:TA655382 ACW655381:ACW655382 AMS655381:AMS655382 AWO655381:AWO655382 BGK655381:BGK655382 BQG655381:BQG655382 CAC655381:CAC655382 CJY655381:CJY655382 CTU655381:CTU655382 DDQ655381:DDQ655382 DNM655381:DNM655382 DXI655381:DXI655382 EHE655381:EHE655382 ERA655381:ERA655382 FAW655381:FAW655382 FKS655381:FKS655382 FUO655381:FUO655382 GEK655381:GEK655382 GOG655381:GOG655382 GYC655381:GYC655382 HHY655381:HHY655382 HRU655381:HRU655382 IBQ655381:IBQ655382 ILM655381:ILM655382 IVI655381:IVI655382 JFE655381:JFE655382 JPA655381:JPA655382 JYW655381:JYW655382 KIS655381:KIS655382 KSO655381:KSO655382 LCK655381:LCK655382 LMG655381:LMG655382 LWC655381:LWC655382 MFY655381:MFY655382 MPU655381:MPU655382 MZQ655381:MZQ655382 NJM655381:NJM655382 NTI655381:NTI655382 ODE655381:ODE655382 ONA655381:ONA655382 OWW655381:OWW655382 PGS655381:PGS655382 PQO655381:PQO655382 QAK655381:QAK655382 QKG655381:QKG655382 QUC655381:QUC655382 RDY655381:RDY655382 RNU655381:RNU655382 RXQ655381:RXQ655382 SHM655381:SHM655382 SRI655381:SRI655382 TBE655381:TBE655382 TLA655381:TLA655382 TUW655381:TUW655382 UES655381:UES655382 UOO655381:UOO655382 UYK655381:UYK655382 VIG655381:VIG655382 VSC655381:VSC655382 WBY655381:WBY655382 WLU655381:WLU655382 WVQ655381:WVQ655382 I720917:I720918 JE720917:JE720918 TA720917:TA720918 ACW720917:ACW720918 AMS720917:AMS720918 AWO720917:AWO720918 BGK720917:BGK720918 BQG720917:BQG720918 CAC720917:CAC720918 CJY720917:CJY720918 CTU720917:CTU720918 DDQ720917:DDQ720918 DNM720917:DNM720918 DXI720917:DXI720918 EHE720917:EHE720918 ERA720917:ERA720918 FAW720917:FAW720918 FKS720917:FKS720918 FUO720917:FUO720918 GEK720917:GEK720918 GOG720917:GOG720918 GYC720917:GYC720918 HHY720917:HHY720918 HRU720917:HRU720918 IBQ720917:IBQ720918 ILM720917:ILM720918 IVI720917:IVI720918 JFE720917:JFE720918 JPA720917:JPA720918 JYW720917:JYW720918 KIS720917:KIS720918 KSO720917:KSO720918 LCK720917:LCK720918 LMG720917:LMG720918 LWC720917:LWC720918 MFY720917:MFY720918 MPU720917:MPU720918 MZQ720917:MZQ720918 NJM720917:NJM720918 NTI720917:NTI720918 ODE720917:ODE720918 ONA720917:ONA720918 OWW720917:OWW720918 PGS720917:PGS720918 PQO720917:PQO720918 QAK720917:QAK720918 QKG720917:QKG720918 QUC720917:QUC720918 RDY720917:RDY720918 RNU720917:RNU720918 RXQ720917:RXQ720918 SHM720917:SHM720918 SRI720917:SRI720918 TBE720917:TBE720918 TLA720917:TLA720918 TUW720917:TUW720918 UES720917:UES720918 UOO720917:UOO720918 UYK720917:UYK720918 VIG720917:VIG720918 VSC720917:VSC720918 WBY720917:WBY720918 WLU720917:WLU720918 WVQ720917:WVQ720918 I786453:I786454 JE786453:JE786454 TA786453:TA786454 ACW786453:ACW786454 AMS786453:AMS786454 AWO786453:AWO786454 BGK786453:BGK786454 BQG786453:BQG786454 CAC786453:CAC786454 CJY786453:CJY786454 CTU786453:CTU786454 DDQ786453:DDQ786454 DNM786453:DNM786454 DXI786453:DXI786454 EHE786453:EHE786454 ERA786453:ERA786454 FAW786453:FAW786454 FKS786453:FKS786454 FUO786453:FUO786454 GEK786453:GEK786454 GOG786453:GOG786454 GYC786453:GYC786454 HHY786453:HHY786454 HRU786453:HRU786454 IBQ786453:IBQ786454 ILM786453:ILM786454 IVI786453:IVI786454 JFE786453:JFE786454 JPA786453:JPA786454 JYW786453:JYW786454 KIS786453:KIS786454 KSO786453:KSO786454 LCK786453:LCK786454 LMG786453:LMG786454 LWC786453:LWC786454 MFY786453:MFY786454 MPU786453:MPU786454 MZQ786453:MZQ786454 NJM786453:NJM786454 NTI786453:NTI786454 ODE786453:ODE786454 ONA786453:ONA786454 OWW786453:OWW786454 PGS786453:PGS786454 PQO786453:PQO786454 QAK786453:QAK786454 QKG786453:QKG786454 QUC786453:QUC786454 RDY786453:RDY786454 RNU786453:RNU786454 RXQ786453:RXQ786454 SHM786453:SHM786454 SRI786453:SRI786454 TBE786453:TBE786454 TLA786453:TLA786454 TUW786453:TUW786454 UES786453:UES786454 UOO786453:UOO786454 UYK786453:UYK786454 VIG786453:VIG786454 VSC786453:VSC786454 WBY786453:WBY786454 WLU786453:WLU786454 WVQ786453:WVQ786454 I851989:I851990 JE851989:JE851990 TA851989:TA851990 ACW851989:ACW851990 AMS851989:AMS851990 AWO851989:AWO851990 BGK851989:BGK851990 BQG851989:BQG851990 CAC851989:CAC851990 CJY851989:CJY851990 CTU851989:CTU851990 DDQ851989:DDQ851990 DNM851989:DNM851990 DXI851989:DXI851990 EHE851989:EHE851990 ERA851989:ERA851990 FAW851989:FAW851990 FKS851989:FKS851990 FUO851989:FUO851990 GEK851989:GEK851990 GOG851989:GOG851990 GYC851989:GYC851990 HHY851989:HHY851990 HRU851989:HRU851990 IBQ851989:IBQ851990 ILM851989:ILM851990 IVI851989:IVI851990 JFE851989:JFE851990 JPA851989:JPA851990 JYW851989:JYW851990 KIS851989:KIS851990 KSO851989:KSO851990 LCK851989:LCK851990 LMG851989:LMG851990 LWC851989:LWC851990 MFY851989:MFY851990 MPU851989:MPU851990 MZQ851989:MZQ851990 NJM851989:NJM851990 NTI851989:NTI851990 ODE851989:ODE851990 ONA851989:ONA851990 OWW851989:OWW851990 PGS851989:PGS851990 PQO851989:PQO851990 QAK851989:QAK851990 QKG851989:QKG851990 QUC851989:QUC851990 RDY851989:RDY851990 RNU851989:RNU851990 RXQ851989:RXQ851990 SHM851989:SHM851990 SRI851989:SRI851990 TBE851989:TBE851990 TLA851989:TLA851990 TUW851989:TUW851990 UES851989:UES851990 UOO851989:UOO851990 UYK851989:UYK851990 VIG851989:VIG851990 VSC851989:VSC851990 WBY851989:WBY851990 WLU851989:WLU851990 WVQ851989:WVQ851990 I917525:I917526 JE917525:JE917526 TA917525:TA917526 ACW917525:ACW917526 AMS917525:AMS917526 AWO917525:AWO917526 BGK917525:BGK917526 BQG917525:BQG917526 CAC917525:CAC917526 CJY917525:CJY917526 CTU917525:CTU917526 DDQ917525:DDQ917526 DNM917525:DNM917526 DXI917525:DXI917526 EHE917525:EHE917526 ERA917525:ERA917526 FAW917525:FAW917526 FKS917525:FKS917526 FUO917525:FUO917526 GEK917525:GEK917526 GOG917525:GOG917526 GYC917525:GYC917526 HHY917525:HHY917526 HRU917525:HRU917526 IBQ917525:IBQ917526 ILM917525:ILM917526 IVI917525:IVI917526 JFE917525:JFE917526 JPA917525:JPA917526 JYW917525:JYW917526 KIS917525:KIS917526 KSO917525:KSO917526 LCK917525:LCK917526 LMG917525:LMG917526 LWC917525:LWC917526 MFY917525:MFY917526 MPU917525:MPU917526 MZQ917525:MZQ917526 NJM917525:NJM917526 NTI917525:NTI917526 ODE917525:ODE917526 ONA917525:ONA917526 OWW917525:OWW917526 PGS917525:PGS917526 PQO917525:PQO917526 QAK917525:QAK917526 QKG917525:QKG917526 QUC917525:QUC917526 RDY917525:RDY917526 RNU917525:RNU917526 RXQ917525:RXQ917526 SHM917525:SHM917526 SRI917525:SRI917526 TBE917525:TBE917526 TLA917525:TLA917526 TUW917525:TUW917526 UES917525:UES917526 UOO917525:UOO917526 UYK917525:UYK917526 VIG917525:VIG917526 VSC917525:VSC917526 WBY917525:WBY917526 WLU917525:WLU917526 WVQ917525:WVQ917526 I983061:I983062 JE983061:JE983062 TA983061:TA983062 ACW983061:ACW983062 AMS983061:AMS983062 AWO983061:AWO983062 BGK983061:BGK983062 BQG983061:BQG983062 CAC983061:CAC983062 CJY983061:CJY983062 CTU983061:CTU983062 DDQ983061:DDQ983062 DNM983061:DNM983062 DXI983061:DXI983062 EHE983061:EHE983062 ERA983061:ERA983062 FAW983061:FAW983062 FKS983061:FKS983062 FUO983061:FUO983062 GEK983061:GEK983062 GOG983061:GOG983062 GYC983061:GYC983062 HHY983061:HHY983062 HRU983061:HRU983062 IBQ983061:IBQ983062 ILM983061:ILM983062 IVI983061:IVI983062 JFE983061:JFE983062 JPA983061:JPA983062 JYW983061:JYW983062 KIS983061:KIS983062 KSO983061:KSO983062 LCK983061:LCK983062 LMG983061:LMG983062 LWC983061:LWC983062 MFY983061:MFY983062 MPU983061:MPU983062 MZQ983061:MZQ983062 NJM983061:NJM983062 NTI983061:NTI983062 ODE983061:ODE983062 ONA983061:ONA983062 OWW983061:OWW983062 PGS983061:PGS983062 PQO983061:PQO983062 QAK983061:QAK983062 QKG983061:QKG983062 QUC983061:QUC983062 RDY983061:RDY983062 RNU983061:RNU983062 RXQ983061:RXQ983062 SHM983061:SHM983062 SRI983061:SRI983062 TBE983061:TBE983062 TLA983061:TLA983062 TUW983061:TUW983062 UES983061:UES983062 UOO983061:UOO983062 UYK983061:UYK983062 VIG983061:VIG983062 VSC983061:VSC983062 WBY983061:WBY983062 WLU983061:WLU983062 WVQ983061:WVQ983062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1:P22 JJ21:JL22 TF21:TH22 ADB21:ADD22 AMX21:AMZ22 AWT21:AWV22 BGP21:BGR22 BQL21:BQN22 CAH21:CAJ22 CKD21:CKF22 CTZ21:CUB22 DDV21:DDX22 DNR21:DNT22 DXN21:DXP22 EHJ21:EHL22 ERF21:ERH22 FBB21:FBD22 FKX21:FKZ22 FUT21:FUV22 GEP21:GER22 GOL21:GON22 GYH21:GYJ22 HID21:HIF22 HRZ21:HSB22 IBV21:IBX22 ILR21:ILT22 IVN21:IVP22 JFJ21:JFL22 JPF21:JPH22 JZB21:JZD22 KIX21:KIZ22 KST21:KSV22 LCP21:LCR22 LML21:LMN22 LWH21:LWJ22 MGD21:MGF22 MPZ21:MQB22 MZV21:MZX22 NJR21:NJT22 NTN21:NTP22 ODJ21:ODL22 ONF21:ONH22 OXB21:OXD22 PGX21:PGZ22 PQT21:PQV22 QAP21:QAR22 QKL21:QKN22 QUH21:QUJ22 RED21:REF22 RNZ21:ROB22 RXV21:RXX22 SHR21:SHT22 SRN21:SRP22 TBJ21:TBL22 TLF21:TLH22 TVB21:TVD22 UEX21:UEZ22 UOT21:UOV22 UYP21:UYR22 VIL21:VIN22 VSH21:VSJ22 WCD21:WCF22 WLZ21:WMB22 WVV21:WVX22 N65557:P65558 JJ65557:JL65558 TF65557:TH65558 ADB65557:ADD65558 AMX65557:AMZ65558 AWT65557:AWV65558 BGP65557:BGR65558 BQL65557:BQN65558 CAH65557:CAJ65558 CKD65557:CKF65558 CTZ65557:CUB65558 DDV65557:DDX65558 DNR65557:DNT65558 DXN65557:DXP65558 EHJ65557:EHL65558 ERF65557:ERH65558 FBB65557:FBD65558 FKX65557:FKZ65558 FUT65557:FUV65558 GEP65557:GER65558 GOL65557:GON65558 GYH65557:GYJ65558 HID65557:HIF65558 HRZ65557:HSB65558 IBV65557:IBX65558 ILR65557:ILT65558 IVN65557:IVP65558 JFJ65557:JFL65558 JPF65557:JPH65558 JZB65557:JZD65558 KIX65557:KIZ65558 KST65557:KSV65558 LCP65557:LCR65558 LML65557:LMN65558 LWH65557:LWJ65558 MGD65557:MGF65558 MPZ65557:MQB65558 MZV65557:MZX65558 NJR65557:NJT65558 NTN65557:NTP65558 ODJ65557:ODL65558 ONF65557:ONH65558 OXB65557:OXD65558 PGX65557:PGZ65558 PQT65557:PQV65558 QAP65557:QAR65558 QKL65557:QKN65558 QUH65557:QUJ65558 RED65557:REF65558 RNZ65557:ROB65558 RXV65557:RXX65558 SHR65557:SHT65558 SRN65557:SRP65558 TBJ65557:TBL65558 TLF65557:TLH65558 TVB65557:TVD65558 UEX65557:UEZ65558 UOT65557:UOV65558 UYP65557:UYR65558 VIL65557:VIN65558 VSH65557:VSJ65558 WCD65557:WCF65558 WLZ65557:WMB65558 WVV65557:WVX65558 N131093:P131094 JJ131093:JL131094 TF131093:TH131094 ADB131093:ADD131094 AMX131093:AMZ131094 AWT131093:AWV131094 BGP131093:BGR131094 BQL131093:BQN131094 CAH131093:CAJ131094 CKD131093:CKF131094 CTZ131093:CUB131094 DDV131093:DDX131094 DNR131093:DNT131094 DXN131093:DXP131094 EHJ131093:EHL131094 ERF131093:ERH131094 FBB131093:FBD131094 FKX131093:FKZ131094 FUT131093:FUV131094 GEP131093:GER131094 GOL131093:GON131094 GYH131093:GYJ131094 HID131093:HIF131094 HRZ131093:HSB131094 IBV131093:IBX131094 ILR131093:ILT131094 IVN131093:IVP131094 JFJ131093:JFL131094 JPF131093:JPH131094 JZB131093:JZD131094 KIX131093:KIZ131094 KST131093:KSV131094 LCP131093:LCR131094 LML131093:LMN131094 LWH131093:LWJ131094 MGD131093:MGF131094 MPZ131093:MQB131094 MZV131093:MZX131094 NJR131093:NJT131094 NTN131093:NTP131094 ODJ131093:ODL131094 ONF131093:ONH131094 OXB131093:OXD131094 PGX131093:PGZ131094 PQT131093:PQV131094 QAP131093:QAR131094 QKL131093:QKN131094 QUH131093:QUJ131094 RED131093:REF131094 RNZ131093:ROB131094 RXV131093:RXX131094 SHR131093:SHT131094 SRN131093:SRP131094 TBJ131093:TBL131094 TLF131093:TLH131094 TVB131093:TVD131094 UEX131093:UEZ131094 UOT131093:UOV131094 UYP131093:UYR131094 VIL131093:VIN131094 VSH131093:VSJ131094 WCD131093:WCF131094 WLZ131093:WMB131094 WVV131093:WVX131094 N196629:P196630 JJ196629:JL196630 TF196629:TH196630 ADB196629:ADD196630 AMX196629:AMZ196630 AWT196629:AWV196630 BGP196629:BGR196630 BQL196629:BQN196630 CAH196629:CAJ196630 CKD196629:CKF196630 CTZ196629:CUB196630 DDV196629:DDX196630 DNR196629:DNT196630 DXN196629:DXP196630 EHJ196629:EHL196630 ERF196629:ERH196630 FBB196629:FBD196630 FKX196629:FKZ196630 FUT196629:FUV196630 GEP196629:GER196630 GOL196629:GON196630 GYH196629:GYJ196630 HID196629:HIF196630 HRZ196629:HSB196630 IBV196629:IBX196630 ILR196629:ILT196630 IVN196629:IVP196630 JFJ196629:JFL196630 JPF196629:JPH196630 JZB196629:JZD196630 KIX196629:KIZ196630 KST196629:KSV196630 LCP196629:LCR196630 LML196629:LMN196630 LWH196629:LWJ196630 MGD196629:MGF196630 MPZ196629:MQB196630 MZV196629:MZX196630 NJR196629:NJT196630 NTN196629:NTP196630 ODJ196629:ODL196630 ONF196629:ONH196630 OXB196629:OXD196630 PGX196629:PGZ196630 PQT196629:PQV196630 QAP196629:QAR196630 QKL196629:QKN196630 QUH196629:QUJ196630 RED196629:REF196630 RNZ196629:ROB196630 RXV196629:RXX196630 SHR196629:SHT196630 SRN196629:SRP196630 TBJ196629:TBL196630 TLF196629:TLH196630 TVB196629:TVD196630 UEX196629:UEZ196630 UOT196629:UOV196630 UYP196629:UYR196630 VIL196629:VIN196630 VSH196629:VSJ196630 WCD196629:WCF196630 WLZ196629:WMB196630 WVV196629:WVX196630 N262165:P262166 JJ262165:JL262166 TF262165:TH262166 ADB262165:ADD262166 AMX262165:AMZ262166 AWT262165:AWV262166 BGP262165:BGR262166 BQL262165:BQN262166 CAH262165:CAJ262166 CKD262165:CKF262166 CTZ262165:CUB262166 DDV262165:DDX262166 DNR262165:DNT262166 DXN262165:DXP262166 EHJ262165:EHL262166 ERF262165:ERH262166 FBB262165:FBD262166 FKX262165:FKZ262166 FUT262165:FUV262166 GEP262165:GER262166 GOL262165:GON262166 GYH262165:GYJ262166 HID262165:HIF262166 HRZ262165:HSB262166 IBV262165:IBX262166 ILR262165:ILT262166 IVN262165:IVP262166 JFJ262165:JFL262166 JPF262165:JPH262166 JZB262165:JZD262166 KIX262165:KIZ262166 KST262165:KSV262166 LCP262165:LCR262166 LML262165:LMN262166 LWH262165:LWJ262166 MGD262165:MGF262166 MPZ262165:MQB262166 MZV262165:MZX262166 NJR262165:NJT262166 NTN262165:NTP262166 ODJ262165:ODL262166 ONF262165:ONH262166 OXB262165:OXD262166 PGX262165:PGZ262166 PQT262165:PQV262166 QAP262165:QAR262166 QKL262165:QKN262166 QUH262165:QUJ262166 RED262165:REF262166 RNZ262165:ROB262166 RXV262165:RXX262166 SHR262165:SHT262166 SRN262165:SRP262166 TBJ262165:TBL262166 TLF262165:TLH262166 TVB262165:TVD262166 UEX262165:UEZ262166 UOT262165:UOV262166 UYP262165:UYR262166 VIL262165:VIN262166 VSH262165:VSJ262166 WCD262165:WCF262166 WLZ262165:WMB262166 WVV262165:WVX262166 N327701:P327702 JJ327701:JL327702 TF327701:TH327702 ADB327701:ADD327702 AMX327701:AMZ327702 AWT327701:AWV327702 BGP327701:BGR327702 BQL327701:BQN327702 CAH327701:CAJ327702 CKD327701:CKF327702 CTZ327701:CUB327702 DDV327701:DDX327702 DNR327701:DNT327702 DXN327701:DXP327702 EHJ327701:EHL327702 ERF327701:ERH327702 FBB327701:FBD327702 FKX327701:FKZ327702 FUT327701:FUV327702 GEP327701:GER327702 GOL327701:GON327702 GYH327701:GYJ327702 HID327701:HIF327702 HRZ327701:HSB327702 IBV327701:IBX327702 ILR327701:ILT327702 IVN327701:IVP327702 JFJ327701:JFL327702 JPF327701:JPH327702 JZB327701:JZD327702 KIX327701:KIZ327702 KST327701:KSV327702 LCP327701:LCR327702 LML327701:LMN327702 LWH327701:LWJ327702 MGD327701:MGF327702 MPZ327701:MQB327702 MZV327701:MZX327702 NJR327701:NJT327702 NTN327701:NTP327702 ODJ327701:ODL327702 ONF327701:ONH327702 OXB327701:OXD327702 PGX327701:PGZ327702 PQT327701:PQV327702 QAP327701:QAR327702 QKL327701:QKN327702 QUH327701:QUJ327702 RED327701:REF327702 RNZ327701:ROB327702 RXV327701:RXX327702 SHR327701:SHT327702 SRN327701:SRP327702 TBJ327701:TBL327702 TLF327701:TLH327702 TVB327701:TVD327702 UEX327701:UEZ327702 UOT327701:UOV327702 UYP327701:UYR327702 VIL327701:VIN327702 VSH327701:VSJ327702 WCD327701:WCF327702 WLZ327701:WMB327702 WVV327701:WVX327702 N393237:P393238 JJ393237:JL393238 TF393237:TH393238 ADB393237:ADD393238 AMX393237:AMZ393238 AWT393237:AWV393238 BGP393237:BGR393238 BQL393237:BQN393238 CAH393237:CAJ393238 CKD393237:CKF393238 CTZ393237:CUB393238 DDV393237:DDX393238 DNR393237:DNT393238 DXN393237:DXP393238 EHJ393237:EHL393238 ERF393237:ERH393238 FBB393237:FBD393238 FKX393237:FKZ393238 FUT393237:FUV393238 GEP393237:GER393238 GOL393237:GON393238 GYH393237:GYJ393238 HID393237:HIF393238 HRZ393237:HSB393238 IBV393237:IBX393238 ILR393237:ILT393238 IVN393237:IVP393238 JFJ393237:JFL393238 JPF393237:JPH393238 JZB393237:JZD393238 KIX393237:KIZ393238 KST393237:KSV393238 LCP393237:LCR393238 LML393237:LMN393238 LWH393237:LWJ393238 MGD393237:MGF393238 MPZ393237:MQB393238 MZV393237:MZX393238 NJR393237:NJT393238 NTN393237:NTP393238 ODJ393237:ODL393238 ONF393237:ONH393238 OXB393237:OXD393238 PGX393237:PGZ393238 PQT393237:PQV393238 QAP393237:QAR393238 QKL393237:QKN393238 QUH393237:QUJ393238 RED393237:REF393238 RNZ393237:ROB393238 RXV393237:RXX393238 SHR393237:SHT393238 SRN393237:SRP393238 TBJ393237:TBL393238 TLF393237:TLH393238 TVB393237:TVD393238 UEX393237:UEZ393238 UOT393237:UOV393238 UYP393237:UYR393238 VIL393237:VIN393238 VSH393237:VSJ393238 WCD393237:WCF393238 WLZ393237:WMB393238 WVV393237:WVX393238 N458773:P458774 JJ458773:JL458774 TF458773:TH458774 ADB458773:ADD458774 AMX458773:AMZ458774 AWT458773:AWV458774 BGP458773:BGR458774 BQL458773:BQN458774 CAH458773:CAJ458774 CKD458773:CKF458774 CTZ458773:CUB458774 DDV458773:DDX458774 DNR458773:DNT458774 DXN458773:DXP458774 EHJ458773:EHL458774 ERF458773:ERH458774 FBB458773:FBD458774 FKX458773:FKZ458774 FUT458773:FUV458774 GEP458773:GER458774 GOL458773:GON458774 GYH458773:GYJ458774 HID458773:HIF458774 HRZ458773:HSB458774 IBV458773:IBX458774 ILR458773:ILT458774 IVN458773:IVP458774 JFJ458773:JFL458774 JPF458773:JPH458774 JZB458773:JZD458774 KIX458773:KIZ458774 KST458773:KSV458774 LCP458773:LCR458774 LML458773:LMN458774 LWH458773:LWJ458774 MGD458773:MGF458774 MPZ458773:MQB458774 MZV458773:MZX458774 NJR458773:NJT458774 NTN458773:NTP458774 ODJ458773:ODL458774 ONF458773:ONH458774 OXB458773:OXD458774 PGX458773:PGZ458774 PQT458773:PQV458774 QAP458773:QAR458774 QKL458773:QKN458774 QUH458773:QUJ458774 RED458773:REF458774 RNZ458773:ROB458774 RXV458773:RXX458774 SHR458773:SHT458774 SRN458773:SRP458774 TBJ458773:TBL458774 TLF458773:TLH458774 TVB458773:TVD458774 UEX458773:UEZ458774 UOT458773:UOV458774 UYP458773:UYR458774 VIL458773:VIN458774 VSH458773:VSJ458774 WCD458773:WCF458774 WLZ458773:WMB458774 WVV458773:WVX458774 N524309:P524310 JJ524309:JL524310 TF524309:TH524310 ADB524309:ADD524310 AMX524309:AMZ524310 AWT524309:AWV524310 BGP524309:BGR524310 BQL524309:BQN524310 CAH524309:CAJ524310 CKD524309:CKF524310 CTZ524309:CUB524310 DDV524309:DDX524310 DNR524309:DNT524310 DXN524309:DXP524310 EHJ524309:EHL524310 ERF524309:ERH524310 FBB524309:FBD524310 FKX524309:FKZ524310 FUT524309:FUV524310 GEP524309:GER524310 GOL524309:GON524310 GYH524309:GYJ524310 HID524309:HIF524310 HRZ524309:HSB524310 IBV524309:IBX524310 ILR524309:ILT524310 IVN524309:IVP524310 JFJ524309:JFL524310 JPF524309:JPH524310 JZB524309:JZD524310 KIX524309:KIZ524310 KST524309:KSV524310 LCP524309:LCR524310 LML524309:LMN524310 LWH524309:LWJ524310 MGD524309:MGF524310 MPZ524309:MQB524310 MZV524309:MZX524310 NJR524309:NJT524310 NTN524309:NTP524310 ODJ524309:ODL524310 ONF524309:ONH524310 OXB524309:OXD524310 PGX524309:PGZ524310 PQT524309:PQV524310 QAP524309:QAR524310 QKL524309:QKN524310 QUH524309:QUJ524310 RED524309:REF524310 RNZ524309:ROB524310 RXV524309:RXX524310 SHR524309:SHT524310 SRN524309:SRP524310 TBJ524309:TBL524310 TLF524309:TLH524310 TVB524309:TVD524310 UEX524309:UEZ524310 UOT524309:UOV524310 UYP524309:UYR524310 VIL524309:VIN524310 VSH524309:VSJ524310 WCD524309:WCF524310 WLZ524309:WMB524310 WVV524309:WVX524310 N589845:P589846 JJ589845:JL589846 TF589845:TH589846 ADB589845:ADD589846 AMX589845:AMZ589846 AWT589845:AWV589846 BGP589845:BGR589846 BQL589845:BQN589846 CAH589845:CAJ589846 CKD589845:CKF589846 CTZ589845:CUB589846 DDV589845:DDX589846 DNR589845:DNT589846 DXN589845:DXP589846 EHJ589845:EHL589846 ERF589845:ERH589846 FBB589845:FBD589846 FKX589845:FKZ589846 FUT589845:FUV589846 GEP589845:GER589846 GOL589845:GON589846 GYH589845:GYJ589846 HID589845:HIF589846 HRZ589845:HSB589846 IBV589845:IBX589846 ILR589845:ILT589846 IVN589845:IVP589846 JFJ589845:JFL589846 JPF589845:JPH589846 JZB589845:JZD589846 KIX589845:KIZ589846 KST589845:KSV589846 LCP589845:LCR589846 LML589845:LMN589846 LWH589845:LWJ589846 MGD589845:MGF589846 MPZ589845:MQB589846 MZV589845:MZX589846 NJR589845:NJT589846 NTN589845:NTP589846 ODJ589845:ODL589846 ONF589845:ONH589846 OXB589845:OXD589846 PGX589845:PGZ589846 PQT589845:PQV589846 QAP589845:QAR589846 QKL589845:QKN589846 QUH589845:QUJ589846 RED589845:REF589846 RNZ589845:ROB589846 RXV589845:RXX589846 SHR589845:SHT589846 SRN589845:SRP589846 TBJ589845:TBL589846 TLF589845:TLH589846 TVB589845:TVD589846 UEX589845:UEZ589846 UOT589845:UOV589846 UYP589845:UYR589846 VIL589845:VIN589846 VSH589845:VSJ589846 WCD589845:WCF589846 WLZ589845:WMB589846 WVV589845:WVX589846 N655381:P655382 JJ655381:JL655382 TF655381:TH655382 ADB655381:ADD655382 AMX655381:AMZ655382 AWT655381:AWV655382 BGP655381:BGR655382 BQL655381:BQN655382 CAH655381:CAJ655382 CKD655381:CKF655382 CTZ655381:CUB655382 DDV655381:DDX655382 DNR655381:DNT655382 DXN655381:DXP655382 EHJ655381:EHL655382 ERF655381:ERH655382 FBB655381:FBD655382 FKX655381:FKZ655382 FUT655381:FUV655382 GEP655381:GER655382 GOL655381:GON655382 GYH655381:GYJ655382 HID655381:HIF655382 HRZ655381:HSB655382 IBV655381:IBX655382 ILR655381:ILT655382 IVN655381:IVP655382 JFJ655381:JFL655382 JPF655381:JPH655382 JZB655381:JZD655382 KIX655381:KIZ655382 KST655381:KSV655382 LCP655381:LCR655382 LML655381:LMN655382 LWH655381:LWJ655382 MGD655381:MGF655382 MPZ655381:MQB655382 MZV655381:MZX655382 NJR655381:NJT655382 NTN655381:NTP655382 ODJ655381:ODL655382 ONF655381:ONH655382 OXB655381:OXD655382 PGX655381:PGZ655382 PQT655381:PQV655382 QAP655381:QAR655382 QKL655381:QKN655382 QUH655381:QUJ655382 RED655381:REF655382 RNZ655381:ROB655382 RXV655381:RXX655382 SHR655381:SHT655382 SRN655381:SRP655382 TBJ655381:TBL655382 TLF655381:TLH655382 TVB655381:TVD655382 UEX655381:UEZ655382 UOT655381:UOV655382 UYP655381:UYR655382 VIL655381:VIN655382 VSH655381:VSJ655382 WCD655381:WCF655382 WLZ655381:WMB655382 WVV655381:WVX655382 N720917:P720918 JJ720917:JL720918 TF720917:TH720918 ADB720917:ADD720918 AMX720917:AMZ720918 AWT720917:AWV720918 BGP720917:BGR720918 BQL720917:BQN720918 CAH720917:CAJ720918 CKD720917:CKF720918 CTZ720917:CUB720918 DDV720917:DDX720918 DNR720917:DNT720918 DXN720917:DXP720918 EHJ720917:EHL720918 ERF720917:ERH720918 FBB720917:FBD720918 FKX720917:FKZ720918 FUT720917:FUV720918 GEP720917:GER720918 GOL720917:GON720918 GYH720917:GYJ720918 HID720917:HIF720918 HRZ720917:HSB720918 IBV720917:IBX720918 ILR720917:ILT720918 IVN720917:IVP720918 JFJ720917:JFL720918 JPF720917:JPH720918 JZB720917:JZD720918 KIX720917:KIZ720918 KST720917:KSV720918 LCP720917:LCR720918 LML720917:LMN720918 LWH720917:LWJ720918 MGD720917:MGF720918 MPZ720917:MQB720918 MZV720917:MZX720918 NJR720917:NJT720918 NTN720917:NTP720918 ODJ720917:ODL720918 ONF720917:ONH720918 OXB720917:OXD720918 PGX720917:PGZ720918 PQT720917:PQV720918 QAP720917:QAR720918 QKL720917:QKN720918 QUH720917:QUJ720918 RED720917:REF720918 RNZ720917:ROB720918 RXV720917:RXX720918 SHR720917:SHT720918 SRN720917:SRP720918 TBJ720917:TBL720918 TLF720917:TLH720918 TVB720917:TVD720918 UEX720917:UEZ720918 UOT720917:UOV720918 UYP720917:UYR720918 VIL720917:VIN720918 VSH720917:VSJ720918 WCD720917:WCF720918 WLZ720917:WMB720918 WVV720917:WVX720918 N786453:P786454 JJ786453:JL786454 TF786453:TH786454 ADB786453:ADD786454 AMX786453:AMZ786454 AWT786453:AWV786454 BGP786453:BGR786454 BQL786453:BQN786454 CAH786453:CAJ786454 CKD786453:CKF786454 CTZ786453:CUB786454 DDV786453:DDX786454 DNR786453:DNT786454 DXN786453:DXP786454 EHJ786453:EHL786454 ERF786453:ERH786454 FBB786453:FBD786454 FKX786453:FKZ786454 FUT786453:FUV786454 GEP786453:GER786454 GOL786453:GON786454 GYH786453:GYJ786454 HID786453:HIF786454 HRZ786453:HSB786454 IBV786453:IBX786454 ILR786453:ILT786454 IVN786453:IVP786454 JFJ786453:JFL786454 JPF786453:JPH786454 JZB786453:JZD786454 KIX786453:KIZ786454 KST786453:KSV786454 LCP786453:LCR786454 LML786453:LMN786454 LWH786453:LWJ786454 MGD786453:MGF786454 MPZ786453:MQB786454 MZV786453:MZX786454 NJR786453:NJT786454 NTN786453:NTP786454 ODJ786453:ODL786454 ONF786453:ONH786454 OXB786453:OXD786454 PGX786453:PGZ786454 PQT786453:PQV786454 QAP786453:QAR786454 QKL786453:QKN786454 QUH786453:QUJ786454 RED786453:REF786454 RNZ786453:ROB786454 RXV786453:RXX786454 SHR786453:SHT786454 SRN786453:SRP786454 TBJ786453:TBL786454 TLF786453:TLH786454 TVB786453:TVD786454 UEX786453:UEZ786454 UOT786453:UOV786454 UYP786453:UYR786454 VIL786453:VIN786454 VSH786453:VSJ786454 WCD786453:WCF786454 WLZ786453:WMB786454 WVV786453:WVX786454 N851989:P851990 JJ851989:JL851990 TF851989:TH851990 ADB851989:ADD851990 AMX851989:AMZ851990 AWT851989:AWV851990 BGP851989:BGR851990 BQL851989:BQN851990 CAH851989:CAJ851990 CKD851989:CKF851990 CTZ851989:CUB851990 DDV851989:DDX851990 DNR851989:DNT851990 DXN851989:DXP851990 EHJ851989:EHL851990 ERF851989:ERH851990 FBB851989:FBD851990 FKX851989:FKZ851990 FUT851989:FUV851990 GEP851989:GER851990 GOL851989:GON851990 GYH851989:GYJ851990 HID851989:HIF851990 HRZ851989:HSB851990 IBV851989:IBX851990 ILR851989:ILT851990 IVN851989:IVP851990 JFJ851989:JFL851990 JPF851989:JPH851990 JZB851989:JZD851990 KIX851989:KIZ851990 KST851989:KSV851990 LCP851989:LCR851990 LML851989:LMN851990 LWH851989:LWJ851990 MGD851989:MGF851990 MPZ851989:MQB851990 MZV851989:MZX851990 NJR851989:NJT851990 NTN851989:NTP851990 ODJ851989:ODL851990 ONF851989:ONH851990 OXB851989:OXD851990 PGX851989:PGZ851990 PQT851989:PQV851990 QAP851989:QAR851990 QKL851989:QKN851990 QUH851989:QUJ851990 RED851989:REF851990 RNZ851989:ROB851990 RXV851989:RXX851990 SHR851989:SHT851990 SRN851989:SRP851990 TBJ851989:TBL851990 TLF851989:TLH851990 TVB851989:TVD851990 UEX851989:UEZ851990 UOT851989:UOV851990 UYP851989:UYR851990 VIL851989:VIN851990 VSH851989:VSJ851990 WCD851989:WCF851990 WLZ851989:WMB851990 WVV851989:WVX851990 N917525:P917526 JJ917525:JL917526 TF917525:TH917526 ADB917525:ADD917526 AMX917525:AMZ917526 AWT917525:AWV917526 BGP917525:BGR917526 BQL917525:BQN917526 CAH917525:CAJ917526 CKD917525:CKF917526 CTZ917525:CUB917526 DDV917525:DDX917526 DNR917525:DNT917526 DXN917525:DXP917526 EHJ917525:EHL917526 ERF917525:ERH917526 FBB917525:FBD917526 FKX917525:FKZ917526 FUT917525:FUV917526 GEP917525:GER917526 GOL917525:GON917526 GYH917525:GYJ917526 HID917525:HIF917526 HRZ917525:HSB917526 IBV917525:IBX917526 ILR917525:ILT917526 IVN917525:IVP917526 JFJ917525:JFL917526 JPF917525:JPH917526 JZB917525:JZD917526 KIX917525:KIZ917526 KST917525:KSV917526 LCP917525:LCR917526 LML917525:LMN917526 LWH917525:LWJ917526 MGD917525:MGF917526 MPZ917525:MQB917526 MZV917525:MZX917526 NJR917525:NJT917526 NTN917525:NTP917526 ODJ917525:ODL917526 ONF917525:ONH917526 OXB917525:OXD917526 PGX917525:PGZ917526 PQT917525:PQV917526 QAP917525:QAR917526 QKL917525:QKN917526 QUH917525:QUJ917526 RED917525:REF917526 RNZ917525:ROB917526 RXV917525:RXX917526 SHR917525:SHT917526 SRN917525:SRP917526 TBJ917525:TBL917526 TLF917525:TLH917526 TVB917525:TVD917526 UEX917525:UEZ917526 UOT917525:UOV917526 UYP917525:UYR917526 VIL917525:VIN917526 VSH917525:VSJ917526 WCD917525:WCF917526 WLZ917525:WMB917526 WVV917525:WVX917526 N983061:P983062 JJ983061:JL983062 TF983061:TH983062 ADB983061:ADD983062 AMX983061:AMZ983062 AWT983061:AWV983062 BGP983061:BGR983062 BQL983061:BQN983062 CAH983061:CAJ983062 CKD983061:CKF983062 CTZ983061:CUB983062 DDV983061:DDX983062 DNR983061:DNT983062 DXN983061:DXP983062 EHJ983061:EHL983062 ERF983061:ERH983062 FBB983061:FBD983062 FKX983061:FKZ983062 FUT983061:FUV983062 GEP983061:GER983062 GOL983061:GON983062 GYH983061:GYJ983062 HID983061:HIF983062 HRZ983061:HSB983062 IBV983061:IBX983062 ILR983061:ILT983062 IVN983061:IVP983062 JFJ983061:JFL983062 JPF983061:JPH983062 JZB983061:JZD983062 KIX983061:KIZ983062 KST983061:KSV983062 LCP983061:LCR983062 LML983061:LMN983062 LWH983061:LWJ983062 MGD983061:MGF983062 MPZ983061:MQB983062 MZV983061:MZX983062 NJR983061:NJT983062 NTN983061:NTP983062 ODJ983061:ODL983062 ONF983061:ONH983062 OXB983061:OXD983062 PGX983061:PGZ983062 PQT983061:PQV983062 QAP983061:QAR983062 QKL983061:QKN983062 QUH983061:QUJ983062 RED983061:REF983062 RNZ983061:ROB983062 RXV983061:RXX983062 SHR983061:SHT983062 SRN983061:SRP983062 TBJ983061:TBL983062 TLF983061:TLH983062 TVB983061:TVD983062 UEX983061:UEZ983062 UOT983061:UOV983062 UYP983061:UYR983062 VIL983061:VIN983062 VSH983061:VSJ983062 WCD983061:WCF983062 WLZ983061:WMB983062 WVV983061:WVX983062"/>
  </dataValidations>
  <hyperlinks>
    <hyperlink ref="AY25" r:id="rId1"/>
  </hyperlinks>
  <printOptions horizontalCentered="1"/>
  <pageMargins left="0.19685039370078741" right="0.19685039370078741" top="0.3346456692913386" bottom="0.19685039370078741" header="0" footer="0"/>
  <pageSetup paperSize="9" scale="67"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sizeWithCells="1">
                  <from>
                    <xdr:col>19</xdr:col>
                    <xdr:colOff>190500</xdr:colOff>
                    <xdr:row>65</xdr:row>
                    <xdr:rowOff>0</xdr:rowOff>
                  </from>
                  <to>
                    <xdr:col>21</xdr:col>
                    <xdr:colOff>28575</xdr:colOff>
                    <xdr:row>66</xdr:row>
                    <xdr:rowOff>19050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sizeWithCells="1">
                  <from>
                    <xdr:col>21</xdr:col>
                    <xdr:colOff>57150</xdr:colOff>
                    <xdr:row>65</xdr:row>
                    <xdr:rowOff>0</xdr:rowOff>
                  </from>
                  <to>
                    <xdr:col>22</xdr:col>
                    <xdr:colOff>314325</xdr:colOff>
                    <xdr:row>66</xdr:row>
                    <xdr:rowOff>19050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sizeWithCells="1">
                  <from>
                    <xdr:col>23</xdr:col>
                    <xdr:colOff>47625</xdr:colOff>
                    <xdr:row>65</xdr:row>
                    <xdr:rowOff>0</xdr:rowOff>
                  </from>
                  <to>
                    <xdr:col>24</xdr:col>
                    <xdr:colOff>352425</xdr:colOff>
                    <xdr:row>66</xdr:row>
                    <xdr:rowOff>19050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sizeWithCells="1">
                  <from>
                    <xdr:col>25</xdr:col>
                    <xdr:colOff>85725</xdr:colOff>
                    <xdr:row>64</xdr:row>
                    <xdr:rowOff>180975</xdr:rowOff>
                  </from>
                  <to>
                    <xdr:col>27</xdr:col>
                    <xdr:colOff>38100</xdr:colOff>
                    <xdr:row>66</xdr:row>
                    <xdr:rowOff>0</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sizeWithCells="1">
                  <from>
                    <xdr:col>27</xdr:col>
                    <xdr:colOff>47625</xdr:colOff>
                    <xdr:row>64</xdr:row>
                    <xdr:rowOff>180975</xdr:rowOff>
                  </from>
                  <to>
                    <xdr:col>28</xdr:col>
                    <xdr:colOff>304800</xdr:colOff>
                    <xdr:row>66</xdr:row>
                    <xdr:rowOff>9525</xdr:rowOff>
                  </to>
                </anchor>
              </controlPr>
            </control>
          </mc:Choice>
        </mc:AlternateContent>
        <mc:AlternateContent xmlns:mc="http://schemas.openxmlformats.org/markup-compatibility/2006">
          <mc:Choice Requires="x14">
            <control shapeId="2054" r:id="rId10" name="Check Box 6">
              <controlPr defaultSize="0" autoFill="0" autoLine="0" autoPict="0">
                <anchor moveWithCells="1" sizeWithCells="1">
                  <from>
                    <xdr:col>17</xdr:col>
                    <xdr:colOff>314325</xdr:colOff>
                    <xdr:row>65</xdr:row>
                    <xdr:rowOff>9525</xdr:rowOff>
                  </from>
                  <to>
                    <xdr:col>19</xdr:col>
                    <xdr:colOff>238125</xdr:colOff>
                    <xdr:row>66</xdr:row>
                    <xdr:rowOff>0</xdr:rowOff>
                  </to>
                </anchor>
              </controlPr>
            </control>
          </mc:Choice>
        </mc:AlternateContent>
        <mc:AlternateContent xmlns:mc="http://schemas.openxmlformats.org/markup-compatibility/2006">
          <mc:Choice Requires="x14">
            <control shapeId="2055" r:id="rId11" name="Check Box 7">
              <controlPr defaultSize="0" autoFill="0" autoLine="0" autoPict="0">
                <anchor moveWithCells="1" sizeWithCells="1">
                  <from>
                    <xdr:col>16</xdr:col>
                    <xdr:colOff>0</xdr:colOff>
                    <xdr:row>64</xdr:row>
                    <xdr:rowOff>180975</xdr:rowOff>
                  </from>
                  <to>
                    <xdr:col>17</xdr:col>
                    <xdr:colOff>342900</xdr:colOff>
                    <xdr:row>66</xdr:row>
                    <xdr:rowOff>9525</xdr:rowOff>
                  </to>
                </anchor>
              </controlPr>
            </control>
          </mc:Choice>
        </mc:AlternateContent>
        <mc:AlternateContent xmlns:mc="http://schemas.openxmlformats.org/markup-compatibility/2006">
          <mc:Choice Requires="x14">
            <control shapeId="2056" r:id="rId12" name="Check Box 8">
              <controlPr defaultSize="0" autoFill="0" autoLine="0" autoPict="0">
                <anchor moveWithCells="1" sizeWithCells="1">
                  <from>
                    <xdr:col>21</xdr:col>
                    <xdr:colOff>352425</xdr:colOff>
                    <xdr:row>66</xdr:row>
                    <xdr:rowOff>0</xdr:rowOff>
                  </from>
                  <to>
                    <xdr:col>23</xdr:col>
                    <xdr:colOff>133350</xdr:colOff>
                    <xdr:row>67</xdr:row>
                    <xdr:rowOff>38100</xdr:rowOff>
                  </to>
                </anchor>
              </controlPr>
            </control>
          </mc:Choice>
        </mc:AlternateContent>
        <mc:AlternateContent xmlns:mc="http://schemas.openxmlformats.org/markup-compatibility/2006">
          <mc:Choice Requires="x14">
            <control shapeId="2057" r:id="rId13" name="Check Box 9">
              <controlPr defaultSize="0" autoFill="0" autoLine="0" autoPict="0">
                <anchor moveWithCells="1" sizeWithCells="1">
                  <from>
                    <xdr:col>18</xdr:col>
                    <xdr:colOff>247650</xdr:colOff>
                    <xdr:row>67</xdr:row>
                    <xdr:rowOff>161925</xdr:rowOff>
                  </from>
                  <to>
                    <xdr:col>19</xdr:col>
                    <xdr:colOff>390525</xdr:colOff>
                    <xdr:row>68</xdr:row>
                    <xdr:rowOff>180975</xdr:rowOff>
                  </to>
                </anchor>
              </controlPr>
            </control>
          </mc:Choice>
        </mc:AlternateContent>
        <mc:AlternateContent xmlns:mc="http://schemas.openxmlformats.org/markup-compatibility/2006">
          <mc:Choice Requires="x14">
            <control shapeId="2058" r:id="rId14" name="Check Box 10">
              <controlPr defaultSize="0" autoFill="0" autoLine="0" autoPict="0">
                <anchor moveWithCells="1" sizeWithCells="1">
                  <from>
                    <xdr:col>25</xdr:col>
                    <xdr:colOff>142875</xdr:colOff>
                    <xdr:row>67</xdr:row>
                    <xdr:rowOff>152400</xdr:rowOff>
                  </from>
                  <to>
                    <xdr:col>27</xdr:col>
                    <xdr:colOff>76200</xdr:colOff>
                    <xdr:row>68</xdr:row>
                    <xdr:rowOff>171450</xdr:rowOff>
                  </to>
                </anchor>
              </controlPr>
            </control>
          </mc:Choice>
        </mc:AlternateContent>
        <mc:AlternateContent xmlns:mc="http://schemas.openxmlformats.org/markup-compatibility/2006">
          <mc:Choice Requires="x14">
            <control shapeId="2059" r:id="rId15" name="Check Box 11">
              <controlPr defaultSize="0" autoFill="0" autoLine="0" autoPict="0">
                <anchor moveWithCells="1" sizeWithCells="1">
                  <from>
                    <xdr:col>22</xdr:col>
                    <xdr:colOff>9525</xdr:colOff>
                    <xdr:row>67</xdr:row>
                    <xdr:rowOff>161925</xdr:rowOff>
                  </from>
                  <to>
                    <xdr:col>23</xdr:col>
                    <xdr:colOff>200025</xdr:colOff>
                    <xdr:row>68</xdr:row>
                    <xdr:rowOff>180975</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sizeWithCells="1">
                  <from>
                    <xdr:col>26</xdr:col>
                    <xdr:colOff>219075</xdr:colOff>
                    <xdr:row>66</xdr:row>
                    <xdr:rowOff>9525</xdr:rowOff>
                  </from>
                  <to>
                    <xdr:col>28</xdr:col>
                    <xdr:colOff>123825</xdr:colOff>
                    <xdr:row>67</xdr:row>
                    <xdr:rowOff>9525</xdr:rowOff>
                  </to>
                </anchor>
              </controlPr>
            </control>
          </mc:Choice>
        </mc:AlternateContent>
        <mc:AlternateContent xmlns:mc="http://schemas.openxmlformats.org/markup-compatibility/2006">
          <mc:Choice Requires="x14">
            <control shapeId="2061" r:id="rId17" name="Check Box 13">
              <controlPr defaultSize="0" autoFill="0" autoLine="0" autoPict="0">
                <anchor moveWithCells="1" sizeWithCells="1">
                  <from>
                    <xdr:col>19</xdr:col>
                    <xdr:colOff>390525</xdr:colOff>
                    <xdr:row>67</xdr:row>
                    <xdr:rowOff>161925</xdr:rowOff>
                  </from>
                  <to>
                    <xdr:col>21</xdr:col>
                    <xdr:colOff>323850</xdr:colOff>
                    <xdr:row>68</xdr:row>
                    <xdr:rowOff>180975</xdr:rowOff>
                  </to>
                </anchor>
              </controlPr>
            </control>
          </mc:Choice>
        </mc:AlternateContent>
        <mc:AlternateContent xmlns:mc="http://schemas.openxmlformats.org/markup-compatibility/2006">
          <mc:Choice Requires="x14">
            <control shapeId="2062" r:id="rId18" name="Check Box 14">
              <controlPr defaultSize="0" autoFill="0" autoLine="0" autoPict="0">
                <anchor moveWithCells="1" sizeWithCells="1">
                  <from>
                    <xdr:col>19</xdr:col>
                    <xdr:colOff>390525</xdr:colOff>
                    <xdr:row>66</xdr:row>
                    <xdr:rowOff>9525</xdr:rowOff>
                  </from>
                  <to>
                    <xdr:col>21</xdr:col>
                    <xdr:colOff>180975</xdr:colOff>
                    <xdr:row>67</xdr:row>
                    <xdr:rowOff>28575</xdr:rowOff>
                  </to>
                </anchor>
              </controlPr>
            </control>
          </mc:Choice>
        </mc:AlternateContent>
        <mc:AlternateContent xmlns:mc="http://schemas.openxmlformats.org/markup-compatibility/2006">
          <mc:Choice Requires="x14">
            <control shapeId="2063" r:id="rId19" name="Check Box 15">
              <controlPr defaultSize="0" autoFill="0" autoLine="0" autoPict="0">
                <anchor moveWithCells="1" sizeWithCells="1">
                  <from>
                    <xdr:col>16</xdr:col>
                    <xdr:colOff>0</xdr:colOff>
                    <xdr:row>66</xdr:row>
                    <xdr:rowOff>171450</xdr:rowOff>
                  </from>
                  <to>
                    <xdr:col>17</xdr:col>
                    <xdr:colOff>304800</xdr:colOff>
                    <xdr:row>68</xdr:row>
                    <xdr:rowOff>0</xdr:rowOff>
                  </to>
                </anchor>
              </controlPr>
            </control>
          </mc:Choice>
        </mc:AlternateContent>
        <mc:AlternateContent xmlns:mc="http://schemas.openxmlformats.org/markup-compatibility/2006">
          <mc:Choice Requires="x14">
            <control shapeId="2064" r:id="rId20" name="Check Box 16">
              <controlPr defaultSize="0" autoFill="0" autoLine="0" autoPict="0">
                <anchor moveWithCells="1" sizeWithCells="1">
                  <from>
                    <xdr:col>17</xdr:col>
                    <xdr:colOff>314325</xdr:colOff>
                    <xdr:row>66</xdr:row>
                    <xdr:rowOff>171450</xdr:rowOff>
                  </from>
                  <to>
                    <xdr:col>19</xdr:col>
                    <xdr:colOff>190500</xdr:colOff>
                    <xdr:row>68</xdr:row>
                    <xdr:rowOff>0</xdr:rowOff>
                  </to>
                </anchor>
              </controlPr>
            </control>
          </mc:Choice>
        </mc:AlternateContent>
        <mc:AlternateContent xmlns:mc="http://schemas.openxmlformats.org/markup-compatibility/2006">
          <mc:Choice Requires="x14">
            <control shapeId="2065" r:id="rId21" name="Check Box 17">
              <controlPr defaultSize="0" autoFill="0" autoLine="0" autoPict="0">
                <anchor moveWithCells="1" sizeWithCells="1">
                  <from>
                    <xdr:col>23</xdr:col>
                    <xdr:colOff>76200</xdr:colOff>
                    <xdr:row>66</xdr:row>
                    <xdr:rowOff>171450</xdr:rowOff>
                  </from>
                  <to>
                    <xdr:col>24</xdr:col>
                    <xdr:colOff>295275</xdr:colOff>
                    <xdr:row>68</xdr:row>
                    <xdr:rowOff>9525</xdr:rowOff>
                  </to>
                </anchor>
              </controlPr>
            </control>
          </mc:Choice>
        </mc:AlternateContent>
        <mc:AlternateContent xmlns:mc="http://schemas.openxmlformats.org/markup-compatibility/2006">
          <mc:Choice Requires="x14">
            <control shapeId="2066" r:id="rId22" name="Check Box 18">
              <controlPr defaultSize="0" autoFill="0" autoLine="0" autoPict="0">
                <anchor moveWithCells="1" sizeWithCells="1">
                  <from>
                    <xdr:col>19</xdr:col>
                    <xdr:colOff>257175</xdr:colOff>
                    <xdr:row>66</xdr:row>
                    <xdr:rowOff>171450</xdr:rowOff>
                  </from>
                  <to>
                    <xdr:col>21</xdr:col>
                    <xdr:colOff>66675</xdr:colOff>
                    <xdr:row>68</xdr:row>
                    <xdr:rowOff>0</xdr:rowOff>
                  </to>
                </anchor>
              </controlPr>
            </control>
          </mc:Choice>
        </mc:AlternateContent>
        <mc:AlternateContent xmlns:mc="http://schemas.openxmlformats.org/markup-compatibility/2006">
          <mc:Choice Requires="x14">
            <control shapeId="2067" r:id="rId23" name="Check Box 19">
              <controlPr defaultSize="0" autoFill="0" autoLine="0" autoPict="0">
                <anchor moveWithCells="1" sizeWithCells="1">
                  <from>
                    <xdr:col>23</xdr:col>
                    <xdr:colOff>200025</xdr:colOff>
                    <xdr:row>66</xdr:row>
                    <xdr:rowOff>0</xdr:rowOff>
                  </from>
                  <to>
                    <xdr:col>25</xdr:col>
                    <xdr:colOff>19050</xdr:colOff>
                    <xdr:row>67</xdr:row>
                    <xdr:rowOff>28575</xdr:rowOff>
                  </to>
                </anchor>
              </controlPr>
            </control>
          </mc:Choice>
        </mc:AlternateContent>
        <mc:AlternateContent xmlns:mc="http://schemas.openxmlformats.org/markup-compatibility/2006">
          <mc:Choice Requires="x14">
            <control shapeId="2068" r:id="rId24" name="Check Box 20">
              <controlPr defaultSize="0" autoFill="0" autoLine="0" autoPict="0">
                <anchor moveWithCells="1" sizeWithCells="1">
                  <from>
                    <xdr:col>15</xdr:col>
                    <xdr:colOff>352425</xdr:colOff>
                    <xdr:row>65</xdr:row>
                    <xdr:rowOff>180975</xdr:rowOff>
                  </from>
                  <to>
                    <xdr:col>19</xdr:col>
                    <xdr:colOff>333375</xdr:colOff>
                    <xdr:row>67</xdr:row>
                    <xdr:rowOff>28575</xdr:rowOff>
                  </to>
                </anchor>
              </controlPr>
            </control>
          </mc:Choice>
        </mc:AlternateContent>
        <mc:AlternateContent xmlns:mc="http://schemas.openxmlformats.org/markup-compatibility/2006">
          <mc:Choice Requires="x14">
            <control shapeId="2069" r:id="rId25" name="Check Box 21">
              <controlPr defaultSize="0" autoFill="0" autoLine="0" autoPict="0">
                <anchor moveWithCells="1" sizeWithCells="1">
                  <from>
                    <xdr:col>27</xdr:col>
                    <xdr:colOff>66675</xdr:colOff>
                    <xdr:row>66</xdr:row>
                    <xdr:rowOff>180975</xdr:rowOff>
                  </from>
                  <to>
                    <xdr:col>28</xdr:col>
                    <xdr:colOff>333375</xdr:colOff>
                    <xdr:row>68</xdr:row>
                    <xdr:rowOff>19050</xdr:rowOff>
                  </to>
                </anchor>
              </controlPr>
            </control>
          </mc:Choice>
        </mc:AlternateContent>
        <mc:AlternateContent xmlns:mc="http://schemas.openxmlformats.org/markup-compatibility/2006">
          <mc:Choice Requires="x14">
            <control shapeId="2070" r:id="rId26" name="Check Box 22">
              <controlPr defaultSize="0" autoFill="0" autoLine="0" autoPict="0">
                <anchor moveWithCells="1" sizeWithCells="1">
                  <from>
                    <xdr:col>23</xdr:col>
                    <xdr:colOff>209550</xdr:colOff>
                    <xdr:row>67</xdr:row>
                    <xdr:rowOff>161925</xdr:rowOff>
                  </from>
                  <to>
                    <xdr:col>25</xdr:col>
                    <xdr:colOff>114300</xdr:colOff>
                    <xdr:row>68</xdr:row>
                    <xdr:rowOff>180975</xdr:rowOff>
                  </to>
                </anchor>
              </controlPr>
            </control>
          </mc:Choice>
        </mc:AlternateContent>
        <mc:AlternateContent xmlns:mc="http://schemas.openxmlformats.org/markup-compatibility/2006">
          <mc:Choice Requires="x14">
            <control shapeId="2071" r:id="rId27" name="Check Box 23">
              <controlPr defaultSize="0" autoFill="0" autoLine="0" autoPict="0">
                <anchor moveWithCells="1" sizeWithCells="1">
                  <from>
                    <xdr:col>25</xdr:col>
                    <xdr:colOff>47625</xdr:colOff>
                    <xdr:row>66</xdr:row>
                    <xdr:rowOff>9525</xdr:rowOff>
                  </from>
                  <to>
                    <xdr:col>26</xdr:col>
                    <xdr:colOff>190500</xdr:colOff>
                    <xdr:row>67</xdr:row>
                    <xdr:rowOff>28575</xdr:rowOff>
                  </to>
                </anchor>
              </controlPr>
            </control>
          </mc:Choice>
        </mc:AlternateContent>
        <mc:AlternateContent xmlns:mc="http://schemas.openxmlformats.org/markup-compatibility/2006">
          <mc:Choice Requires="x14">
            <control shapeId="2072" r:id="rId28" name="Check Box 24">
              <controlPr defaultSize="0" autoFill="0" autoLine="0" autoPict="0">
                <anchor moveWithCells="1" sizeWithCells="1">
                  <from>
                    <xdr:col>27</xdr:col>
                    <xdr:colOff>57150</xdr:colOff>
                    <xdr:row>67</xdr:row>
                    <xdr:rowOff>161925</xdr:rowOff>
                  </from>
                  <to>
                    <xdr:col>28</xdr:col>
                    <xdr:colOff>333375</xdr:colOff>
                    <xdr:row>68</xdr:row>
                    <xdr:rowOff>180975</xdr:rowOff>
                  </to>
                </anchor>
              </controlPr>
            </control>
          </mc:Choice>
        </mc:AlternateContent>
        <mc:AlternateContent xmlns:mc="http://schemas.openxmlformats.org/markup-compatibility/2006">
          <mc:Choice Requires="x14">
            <control shapeId="2073" r:id="rId29" name="Check Box 25">
              <controlPr defaultSize="0" autoFill="0" autoLine="0" autoPict="0">
                <anchor moveWithCells="1" sizeWithCells="1">
                  <from>
                    <xdr:col>16</xdr:col>
                    <xdr:colOff>28575</xdr:colOff>
                    <xdr:row>67</xdr:row>
                    <xdr:rowOff>152400</xdr:rowOff>
                  </from>
                  <to>
                    <xdr:col>18</xdr:col>
                    <xdr:colOff>190500</xdr:colOff>
                    <xdr:row>68</xdr:row>
                    <xdr:rowOff>180975</xdr:rowOff>
                  </to>
                </anchor>
              </controlPr>
            </control>
          </mc:Choice>
        </mc:AlternateContent>
        <mc:AlternateContent xmlns:mc="http://schemas.openxmlformats.org/markup-compatibility/2006">
          <mc:Choice Requires="x14">
            <control shapeId="2074" r:id="rId30" name="Check Box 26">
              <controlPr defaultSize="0" autoFill="0" autoLine="0" autoPict="0">
                <anchor moveWithCells="1" sizeWithCells="1">
                  <from>
                    <xdr:col>21</xdr:col>
                    <xdr:colOff>95250</xdr:colOff>
                    <xdr:row>66</xdr:row>
                    <xdr:rowOff>180975</xdr:rowOff>
                  </from>
                  <to>
                    <xdr:col>23</xdr:col>
                    <xdr:colOff>66675</xdr:colOff>
                    <xdr:row>68</xdr:row>
                    <xdr:rowOff>19050</xdr:rowOff>
                  </to>
                </anchor>
              </controlPr>
            </control>
          </mc:Choice>
        </mc:AlternateContent>
        <mc:AlternateContent xmlns:mc="http://schemas.openxmlformats.org/markup-compatibility/2006">
          <mc:Choice Requires="x14">
            <control shapeId="2075" r:id="rId31" name="Check Box 27">
              <controlPr defaultSize="0" autoFill="0" autoLine="0" autoPict="0">
                <anchor moveWithCells="1" sizeWithCells="1">
                  <from>
                    <xdr:col>24</xdr:col>
                    <xdr:colOff>323850</xdr:colOff>
                    <xdr:row>66</xdr:row>
                    <xdr:rowOff>171450</xdr:rowOff>
                  </from>
                  <to>
                    <xdr:col>27</xdr:col>
                    <xdr:colOff>85725</xdr:colOff>
                    <xdr:row>68</xdr:row>
                    <xdr:rowOff>28575</xdr:rowOff>
                  </to>
                </anchor>
              </controlPr>
            </control>
          </mc:Choice>
        </mc:AlternateContent>
        <mc:AlternateContent xmlns:mc="http://schemas.openxmlformats.org/markup-compatibility/2006">
          <mc:Choice Requires="x14">
            <control shapeId="2076" r:id="rId32" name="Check Box 28">
              <controlPr defaultSize="0" autoFill="0" autoLine="0" autoPict="0">
                <anchor moveWithCells="1" sizeWithCells="1">
                  <from>
                    <xdr:col>8</xdr:col>
                    <xdr:colOff>57150</xdr:colOff>
                    <xdr:row>32</xdr:row>
                    <xdr:rowOff>95250</xdr:rowOff>
                  </from>
                  <to>
                    <xdr:col>11</xdr:col>
                    <xdr:colOff>123825</xdr:colOff>
                    <xdr:row>33</xdr:row>
                    <xdr:rowOff>133350</xdr:rowOff>
                  </to>
                </anchor>
              </controlPr>
            </control>
          </mc:Choice>
        </mc:AlternateContent>
        <mc:AlternateContent xmlns:mc="http://schemas.openxmlformats.org/markup-compatibility/2006">
          <mc:Choice Requires="x14">
            <control shapeId="2077" r:id="rId33" name="Check Box 29">
              <controlPr defaultSize="0" autoFill="0" autoLine="0" autoPict="0">
                <anchor moveWithCells="1" sizeWithCells="1">
                  <from>
                    <xdr:col>11</xdr:col>
                    <xdr:colOff>342900</xdr:colOff>
                    <xdr:row>32</xdr:row>
                    <xdr:rowOff>66675</xdr:rowOff>
                  </from>
                  <to>
                    <xdr:col>13</xdr:col>
                    <xdr:colOff>323850</xdr:colOff>
                    <xdr:row>33</xdr:row>
                    <xdr:rowOff>123825</xdr:rowOff>
                  </to>
                </anchor>
              </controlPr>
            </control>
          </mc:Choice>
        </mc:AlternateContent>
        <mc:AlternateContent xmlns:mc="http://schemas.openxmlformats.org/markup-compatibility/2006">
          <mc:Choice Requires="x14">
            <control shapeId="2078" r:id="rId34" name="Check Box 30">
              <controlPr defaultSize="0" autoFill="0" autoLine="0" autoPict="0">
                <anchor moveWithCells="1" sizeWithCells="1">
                  <from>
                    <xdr:col>17</xdr:col>
                    <xdr:colOff>314325</xdr:colOff>
                    <xdr:row>32</xdr:row>
                    <xdr:rowOff>57150</xdr:rowOff>
                  </from>
                  <to>
                    <xdr:col>20</xdr:col>
                    <xdr:colOff>123825</xdr:colOff>
                    <xdr:row>33</xdr:row>
                    <xdr:rowOff>133350</xdr:rowOff>
                  </to>
                </anchor>
              </controlPr>
            </control>
          </mc:Choice>
        </mc:AlternateContent>
        <mc:AlternateContent xmlns:mc="http://schemas.openxmlformats.org/markup-compatibility/2006">
          <mc:Choice Requires="x14">
            <control shapeId="2079" r:id="rId35" name="Check Box 31">
              <controlPr defaultSize="0" autoFill="0" autoLine="0" autoPict="0">
                <anchor moveWithCells="1" sizeWithCells="1">
                  <from>
                    <xdr:col>8</xdr:col>
                    <xdr:colOff>57150</xdr:colOff>
                    <xdr:row>33</xdr:row>
                    <xdr:rowOff>114300</xdr:rowOff>
                  </from>
                  <to>
                    <xdr:col>10</xdr:col>
                    <xdr:colOff>171450</xdr:colOff>
                    <xdr:row>34</xdr:row>
                    <xdr:rowOff>171450</xdr:rowOff>
                  </to>
                </anchor>
              </controlPr>
            </control>
          </mc:Choice>
        </mc:AlternateContent>
        <mc:AlternateContent xmlns:mc="http://schemas.openxmlformats.org/markup-compatibility/2006">
          <mc:Choice Requires="x14">
            <control shapeId="2080" r:id="rId36" name="Check Box 32">
              <controlPr defaultSize="0" autoFill="0" autoLine="0" autoPict="0">
                <anchor moveWithCells="1" sizeWithCells="1">
                  <from>
                    <xdr:col>14</xdr:col>
                    <xdr:colOff>285750</xdr:colOff>
                    <xdr:row>32</xdr:row>
                    <xdr:rowOff>76200</xdr:rowOff>
                  </from>
                  <to>
                    <xdr:col>17</xdr:col>
                    <xdr:colOff>266700</xdr:colOff>
                    <xdr:row>33</xdr:row>
                    <xdr:rowOff>104775</xdr:rowOff>
                  </to>
                </anchor>
              </controlPr>
            </control>
          </mc:Choice>
        </mc:AlternateContent>
        <mc:AlternateContent xmlns:mc="http://schemas.openxmlformats.org/markup-compatibility/2006">
          <mc:Choice Requires="x14">
            <control shapeId="2081" r:id="rId37" name="Option Button 33">
              <controlPr defaultSize="0" autoFill="0" autoLine="0" autoPict="0">
                <anchor moveWithCells="1" sizeWithCells="1">
                  <from>
                    <xdr:col>37</xdr:col>
                    <xdr:colOff>133350</xdr:colOff>
                    <xdr:row>58</xdr:row>
                    <xdr:rowOff>0</xdr:rowOff>
                  </from>
                  <to>
                    <xdr:col>38</xdr:col>
                    <xdr:colOff>257175</xdr:colOff>
                    <xdr:row>58</xdr:row>
                    <xdr:rowOff>161925</xdr:rowOff>
                  </to>
                </anchor>
              </controlPr>
            </control>
          </mc:Choice>
        </mc:AlternateContent>
        <mc:AlternateContent xmlns:mc="http://schemas.openxmlformats.org/markup-compatibility/2006">
          <mc:Choice Requires="x14">
            <control shapeId="2082" r:id="rId38" name="Option Button 34">
              <controlPr defaultSize="0" autoFill="0" autoLine="0" autoPict="0">
                <anchor moveWithCells="1" sizeWithCells="1">
                  <from>
                    <xdr:col>39</xdr:col>
                    <xdr:colOff>47625</xdr:colOff>
                    <xdr:row>57</xdr:row>
                    <xdr:rowOff>161925</xdr:rowOff>
                  </from>
                  <to>
                    <xdr:col>40</xdr:col>
                    <xdr:colOff>123825</xdr:colOff>
                    <xdr:row>58</xdr:row>
                    <xdr:rowOff>171450</xdr:rowOff>
                  </to>
                </anchor>
              </controlPr>
            </control>
          </mc:Choice>
        </mc:AlternateContent>
        <mc:AlternateContent xmlns:mc="http://schemas.openxmlformats.org/markup-compatibility/2006">
          <mc:Choice Requires="x14">
            <control shapeId="2083" r:id="rId39" name="Check Box 35">
              <controlPr defaultSize="0" autoFill="0" autoLine="0" autoPict="0">
                <anchor moveWithCells="1">
                  <from>
                    <xdr:col>21</xdr:col>
                    <xdr:colOff>0</xdr:colOff>
                    <xdr:row>20</xdr:row>
                    <xdr:rowOff>19050</xdr:rowOff>
                  </from>
                  <to>
                    <xdr:col>24</xdr:col>
                    <xdr:colOff>333375</xdr:colOff>
                    <xdr:row>21</xdr:row>
                    <xdr:rowOff>28575</xdr:rowOff>
                  </to>
                </anchor>
              </controlPr>
            </control>
          </mc:Choice>
        </mc:AlternateContent>
        <mc:AlternateContent xmlns:mc="http://schemas.openxmlformats.org/markup-compatibility/2006">
          <mc:Choice Requires="x14">
            <control shapeId="2084" r:id="rId40" name="Check Box 36">
              <controlPr defaultSize="0" autoFill="0" autoLine="0" autoPict="0">
                <anchor moveWithCells="1">
                  <from>
                    <xdr:col>21</xdr:col>
                    <xdr:colOff>0</xdr:colOff>
                    <xdr:row>21</xdr:row>
                    <xdr:rowOff>19050</xdr:rowOff>
                  </from>
                  <to>
                    <xdr:col>26</xdr:col>
                    <xdr:colOff>0</xdr:colOff>
                    <xdr:row>21</xdr:row>
                    <xdr:rowOff>200025</xdr:rowOff>
                  </to>
                </anchor>
              </controlPr>
            </control>
          </mc:Choice>
        </mc:AlternateContent>
        <mc:AlternateContent xmlns:mc="http://schemas.openxmlformats.org/markup-compatibility/2006">
          <mc:Choice Requires="x14">
            <control shapeId="2085" r:id="rId41" name="Check Box 37">
              <controlPr defaultSize="0" autoFill="0" autoLine="0" autoPict="0">
                <anchor moveWithCells="1" sizeWithCells="1">
                  <from>
                    <xdr:col>8</xdr:col>
                    <xdr:colOff>38100</xdr:colOff>
                    <xdr:row>37</xdr:row>
                    <xdr:rowOff>28575</xdr:rowOff>
                  </from>
                  <to>
                    <xdr:col>9</xdr:col>
                    <xdr:colOff>342900</xdr:colOff>
                    <xdr:row>38</xdr:row>
                    <xdr:rowOff>57150</xdr:rowOff>
                  </to>
                </anchor>
              </controlPr>
            </control>
          </mc:Choice>
        </mc:AlternateContent>
        <mc:AlternateContent xmlns:mc="http://schemas.openxmlformats.org/markup-compatibility/2006">
          <mc:Choice Requires="x14">
            <control shapeId="2086" r:id="rId42" name="Check Box 38">
              <controlPr defaultSize="0" autoFill="0" autoLine="0" autoPict="0">
                <anchor moveWithCells="1" sizeWithCells="1">
                  <from>
                    <xdr:col>15</xdr:col>
                    <xdr:colOff>123825</xdr:colOff>
                    <xdr:row>37</xdr:row>
                    <xdr:rowOff>38100</xdr:rowOff>
                  </from>
                  <to>
                    <xdr:col>18</xdr:col>
                    <xdr:colOff>190500</xdr:colOff>
                    <xdr:row>38</xdr:row>
                    <xdr:rowOff>38100</xdr:rowOff>
                  </to>
                </anchor>
              </controlPr>
            </control>
          </mc:Choice>
        </mc:AlternateContent>
        <mc:AlternateContent xmlns:mc="http://schemas.openxmlformats.org/markup-compatibility/2006">
          <mc:Choice Requires="x14">
            <control shapeId="2087" r:id="rId43" name="Check Box 39">
              <controlPr defaultSize="0" autoFill="0" autoLine="0" autoPict="0">
                <anchor moveWithCells="1" sizeWithCells="1">
                  <from>
                    <xdr:col>19</xdr:col>
                    <xdr:colOff>9525</xdr:colOff>
                    <xdr:row>37</xdr:row>
                    <xdr:rowOff>38100</xdr:rowOff>
                  </from>
                  <to>
                    <xdr:col>21</xdr:col>
                    <xdr:colOff>190500</xdr:colOff>
                    <xdr:row>38</xdr:row>
                    <xdr:rowOff>57150</xdr:rowOff>
                  </to>
                </anchor>
              </controlPr>
            </control>
          </mc:Choice>
        </mc:AlternateContent>
        <mc:AlternateContent xmlns:mc="http://schemas.openxmlformats.org/markup-compatibility/2006">
          <mc:Choice Requires="x14">
            <control shapeId="2088" r:id="rId44" name="Check Box 40">
              <controlPr defaultSize="0" autoFill="0" autoLine="0" autoPict="0">
                <anchor moveWithCells="1" sizeWithCells="1">
                  <from>
                    <xdr:col>21</xdr:col>
                    <xdr:colOff>323850</xdr:colOff>
                    <xdr:row>37</xdr:row>
                    <xdr:rowOff>28575</xdr:rowOff>
                  </from>
                  <to>
                    <xdr:col>24</xdr:col>
                    <xdr:colOff>200025</xdr:colOff>
                    <xdr:row>38</xdr:row>
                    <xdr:rowOff>38100</xdr:rowOff>
                  </to>
                </anchor>
              </controlPr>
            </control>
          </mc:Choice>
        </mc:AlternateContent>
        <mc:AlternateContent xmlns:mc="http://schemas.openxmlformats.org/markup-compatibility/2006">
          <mc:Choice Requires="x14">
            <control shapeId="2089" r:id="rId45" name="Check Box 41">
              <controlPr defaultSize="0" autoFill="0" autoLine="0" autoPict="0">
                <anchor moveWithCells="1" sizeWithCells="1">
                  <from>
                    <xdr:col>17</xdr:col>
                    <xdr:colOff>257175</xdr:colOff>
                    <xdr:row>38</xdr:row>
                    <xdr:rowOff>66675</xdr:rowOff>
                  </from>
                  <to>
                    <xdr:col>21</xdr:col>
                    <xdr:colOff>209550</xdr:colOff>
                    <xdr:row>39</xdr:row>
                    <xdr:rowOff>95250</xdr:rowOff>
                  </to>
                </anchor>
              </controlPr>
            </control>
          </mc:Choice>
        </mc:AlternateContent>
        <mc:AlternateContent xmlns:mc="http://schemas.openxmlformats.org/markup-compatibility/2006">
          <mc:Choice Requires="x14">
            <control shapeId="2090" r:id="rId46" name="Check Box 42">
              <controlPr defaultSize="0" autoFill="0" autoLine="0" autoPict="0">
                <anchor moveWithCells="1" sizeWithCells="1">
                  <from>
                    <xdr:col>9</xdr:col>
                    <xdr:colOff>352425</xdr:colOff>
                    <xdr:row>37</xdr:row>
                    <xdr:rowOff>28575</xdr:rowOff>
                  </from>
                  <to>
                    <xdr:col>14</xdr:col>
                    <xdr:colOff>104775</xdr:colOff>
                    <xdr:row>38</xdr:row>
                    <xdr:rowOff>57150</xdr:rowOff>
                  </to>
                </anchor>
              </controlPr>
            </control>
          </mc:Choice>
        </mc:AlternateContent>
        <mc:AlternateContent xmlns:mc="http://schemas.openxmlformats.org/markup-compatibility/2006">
          <mc:Choice Requires="x14">
            <control shapeId="2091" r:id="rId47" name="Check Box 43">
              <controlPr defaultSize="0" autoFill="0" autoLine="0" autoPict="0">
                <anchor moveWithCells="1" sizeWithCells="1">
                  <from>
                    <xdr:col>24</xdr:col>
                    <xdr:colOff>228600</xdr:colOff>
                    <xdr:row>37</xdr:row>
                    <xdr:rowOff>9525</xdr:rowOff>
                  </from>
                  <to>
                    <xdr:col>27</xdr:col>
                    <xdr:colOff>342900</xdr:colOff>
                    <xdr:row>38</xdr:row>
                    <xdr:rowOff>47625</xdr:rowOff>
                  </to>
                </anchor>
              </controlPr>
            </control>
          </mc:Choice>
        </mc:AlternateContent>
        <mc:AlternateContent xmlns:mc="http://schemas.openxmlformats.org/markup-compatibility/2006">
          <mc:Choice Requires="x14">
            <control shapeId="2092" r:id="rId48" name="Check Box 44">
              <controlPr defaultSize="0" autoFill="0" autoLine="0" autoPict="0">
                <anchor moveWithCells="1" sizeWithCells="1">
                  <from>
                    <xdr:col>8</xdr:col>
                    <xdr:colOff>38100</xdr:colOff>
                    <xdr:row>38</xdr:row>
                    <xdr:rowOff>95250</xdr:rowOff>
                  </from>
                  <to>
                    <xdr:col>10</xdr:col>
                    <xdr:colOff>295275</xdr:colOff>
                    <xdr:row>39</xdr:row>
                    <xdr:rowOff>85725</xdr:rowOff>
                  </to>
                </anchor>
              </controlPr>
            </control>
          </mc:Choice>
        </mc:AlternateContent>
        <mc:AlternateContent xmlns:mc="http://schemas.openxmlformats.org/markup-compatibility/2006">
          <mc:Choice Requires="x14">
            <control shapeId="2093" r:id="rId49" name="Check Box 45">
              <controlPr defaultSize="0" autoFill="0" autoLine="0" autoPict="0">
                <anchor moveWithCells="1" sizeWithCells="1">
                  <from>
                    <xdr:col>14</xdr:col>
                    <xdr:colOff>190500</xdr:colOff>
                    <xdr:row>38</xdr:row>
                    <xdr:rowOff>66675</xdr:rowOff>
                  </from>
                  <to>
                    <xdr:col>16</xdr:col>
                    <xdr:colOff>190500</xdr:colOff>
                    <xdr:row>39</xdr:row>
                    <xdr:rowOff>104775</xdr:rowOff>
                  </to>
                </anchor>
              </controlPr>
            </control>
          </mc:Choice>
        </mc:AlternateContent>
        <mc:AlternateContent xmlns:mc="http://schemas.openxmlformats.org/markup-compatibility/2006">
          <mc:Choice Requires="x14">
            <control shapeId="2094" r:id="rId50" name="Check Box 46">
              <controlPr defaultSize="0" autoFill="0" autoLine="0" autoPict="0">
                <anchor moveWithCells="1" sizeWithCells="1">
                  <from>
                    <xdr:col>10</xdr:col>
                    <xdr:colOff>238125</xdr:colOff>
                    <xdr:row>38</xdr:row>
                    <xdr:rowOff>95250</xdr:rowOff>
                  </from>
                  <to>
                    <xdr:col>14</xdr:col>
                    <xdr:colOff>200025</xdr:colOff>
                    <xdr:row>39</xdr:row>
                    <xdr:rowOff>95250</xdr:rowOff>
                  </to>
                </anchor>
              </controlPr>
            </control>
          </mc:Choice>
        </mc:AlternateContent>
        <mc:AlternateContent xmlns:mc="http://schemas.openxmlformats.org/markup-compatibility/2006">
          <mc:Choice Requires="x14">
            <control shapeId="2095" r:id="rId51" name="Check Box 47">
              <controlPr defaultSize="0" autoFill="0" autoLine="0" autoPict="0">
                <anchor moveWithCells="1">
                  <from>
                    <xdr:col>25</xdr:col>
                    <xdr:colOff>352425</xdr:colOff>
                    <xdr:row>40</xdr:row>
                    <xdr:rowOff>57150</xdr:rowOff>
                  </from>
                  <to>
                    <xdr:col>27</xdr:col>
                    <xdr:colOff>85725</xdr:colOff>
                    <xdr:row>40</xdr:row>
                    <xdr:rowOff>266700</xdr:rowOff>
                  </to>
                </anchor>
              </controlPr>
            </control>
          </mc:Choice>
        </mc:AlternateContent>
        <mc:AlternateContent xmlns:mc="http://schemas.openxmlformats.org/markup-compatibility/2006">
          <mc:Choice Requires="x14">
            <control shapeId="2096" r:id="rId52" name="Check Box 48">
              <controlPr defaultSize="0" autoFill="0" autoLine="0" autoPict="0">
                <anchor moveWithCells="1">
                  <from>
                    <xdr:col>27</xdr:col>
                    <xdr:colOff>161925</xdr:colOff>
                    <xdr:row>40</xdr:row>
                    <xdr:rowOff>38100</xdr:rowOff>
                  </from>
                  <to>
                    <xdr:col>28</xdr:col>
                    <xdr:colOff>238125</xdr:colOff>
                    <xdr:row>40</xdr:row>
                    <xdr:rowOff>295275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7"/>
  <sheetViews>
    <sheetView workbookViewId="0">
      <selection activeCell="AP67" sqref="AP67:BG69"/>
    </sheetView>
  </sheetViews>
  <sheetFormatPr defaultRowHeight="18.75"/>
  <cols>
    <col min="1" max="1" width="9" style="59"/>
    <col min="2" max="2" width="21.75" style="59" customWidth="1"/>
    <col min="3" max="257" width="9" style="59"/>
    <col min="258" max="258" width="21.75" style="59" customWidth="1"/>
    <col min="259" max="513" width="9" style="59"/>
    <col min="514" max="514" width="21.75" style="59" customWidth="1"/>
    <col min="515" max="769" width="9" style="59"/>
    <col min="770" max="770" width="21.75" style="59" customWidth="1"/>
    <col min="771" max="1025" width="9" style="59"/>
    <col min="1026" max="1026" width="21.75" style="59" customWidth="1"/>
    <col min="1027" max="1281" width="9" style="59"/>
    <col min="1282" max="1282" width="21.75" style="59" customWidth="1"/>
    <col min="1283" max="1537" width="9" style="59"/>
    <col min="1538" max="1538" width="21.75" style="59" customWidth="1"/>
    <col min="1539" max="1793" width="9" style="59"/>
    <col min="1794" max="1794" width="21.75" style="59" customWidth="1"/>
    <col min="1795" max="2049" width="9" style="59"/>
    <col min="2050" max="2050" width="21.75" style="59" customWidth="1"/>
    <col min="2051" max="2305" width="9" style="59"/>
    <col min="2306" max="2306" width="21.75" style="59" customWidth="1"/>
    <col min="2307" max="2561" width="9" style="59"/>
    <col min="2562" max="2562" width="21.75" style="59" customWidth="1"/>
    <col min="2563" max="2817" width="9" style="59"/>
    <col min="2818" max="2818" width="21.75" style="59" customWidth="1"/>
    <col min="2819" max="3073" width="9" style="59"/>
    <col min="3074" max="3074" width="21.75" style="59" customWidth="1"/>
    <col min="3075" max="3329" width="9" style="59"/>
    <col min="3330" max="3330" width="21.75" style="59" customWidth="1"/>
    <col min="3331" max="3585" width="9" style="59"/>
    <col min="3586" max="3586" width="21.75" style="59" customWidth="1"/>
    <col min="3587" max="3841" width="9" style="59"/>
    <col min="3842" max="3842" width="21.75" style="59" customWidth="1"/>
    <col min="3843" max="4097" width="9" style="59"/>
    <col min="4098" max="4098" width="21.75" style="59" customWidth="1"/>
    <col min="4099" max="4353" width="9" style="59"/>
    <col min="4354" max="4354" width="21.75" style="59" customWidth="1"/>
    <col min="4355" max="4609" width="9" style="59"/>
    <col min="4610" max="4610" width="21.75" style="59" customWidth="1"/>
    <col min="4611" max="4865" width="9" style="59"/>
    <col min="4866" max="4866" width="21.75" style="59" customWidth="1"/>
    <col min="4867" max="5121" width="9" style="59"/>
    <col min="5122" max="5122" width="21.75" style="59" customWidth="1"/>
    <col min="5123" max="5377" width="9" style="59"/>
    <col min="5378" max="5378" width="21.75" style="59" customWidth="1"/>
    <col min="5379" max="5633" width="9" style="59"/>
    <col min="5634" max="5634" width="21.75" style="59" customWidth="1"/>
    <col min="5635" max="5889" width="9" style="59"/>
    <col min="5890" max="5890" width="21.75" style="59" customWidth="1"/>
    <col min="5891" max="6145" width="9" style="59"/>
    <col min="6146" max="6146" width="21.75" style="59" customWidth="1"/>
    <col min="6147" max="6401" width="9" style="59"/>
    <col min="6402" max="6402" width="21.75" style="59" customWidth="1"/>
    <col min="6403" max="6657" width="9" style="59"/>
    <col min="6658" max="6658" width="21.75" style="59" customWidth="1"/>
    <col min="6659" max="6913" width="9" style="59"/>
    <col min="6914" max="6914" width="21.75" style="59" customWidth="1"/>
    <col min="6915" max="7169" width="9" style="59"/>
    <col min="7170" max="7170" width="21.75" style="59" customWidth="1"/>
    <col min="7171" max="7425" width="9" style="59"/>
    <col min="7426" max="7426" width="21.75" style="59" customWidth="1"/>
    <col min="7427" max="7681" width="9" style="59"/>
    <col min="7682" max="7682" width="21.75" style="59" customWidth="1"/>
    <col min="7683" max="7937" width="9" style="59"/>
    <col min="7938" max="7938" width="21.75" style="59" customWidth="1"/>
    <col min="7939" max="8193" width="9" style="59"/>
    <col min="8194" max="8194" width="21.75" style="59" customWidth="1"/>
    <col min="8195" max="8449" width="9" style="59"/>
    <col min="8450" max="8450" width="21.75" style="59" customWidth="1"/>
    <col min="8451" max="8705" width="9" style="59"/>
    <col min="8706" max="8706" width="21.75" style="59" customWidth="1"/>
    <col min="8707" max="8961" width="9" style="59"/>
    <col min="8962" max="8962" width="21.75" style="59" customWidth="1"/>
    <col min="8963" max="9217" width="9" style="59"/>
    <col min="9218" max="9218" width="21.75" style="59" customWidth="1"/>
    <col min="9219" max="9473" width="9" style="59"/>
    <col min="9474" max="9474" width="21.75" style="59" customWidth="1"/>
    <col min="9475" max="9729" width="9" style="59"/>
    <col min="9730" max="9730" width="21.75" style="59" customWidth="1"/>
    <col min="9731" max="9985" width="9" style="59"/>
    <col min="9986" max="9986" width="21.75" style="59" customWidth="1"/>
    <col min="9987" max="10241" width="9" style="59"/>
    <col min="10242" max="10242" width="21.75" style="59" customWidth="1"/>
    <col min="10243" max="10497" width="9" style="59"/>
    <col min="10498" max="10498" width="21.75" style="59" customWidth="1"/>
    <col min="10499" max="10753" width="9" style="59"/>
    <col min="10754" max="10754" width="21.75" style="59" customWidth="1"/>
    <col min="10755" max="11009" width="9" style="59"/>
    <col min="11010" max="11010" width="21.75" style="59" customWidth="1"/>
    <col min="11011" max="11265" width="9" style="59"/>
    <col min="11266" max="11266" width="21.75" style="59" customWidth="1"/>
    <col min="11267" max="11521" width="9" style="59"/>
    <col min="11522" max="11522" width="21.75" style="59" customWidth="1"/>
    <col min="11523" max="11777" width="9" style="59"/>
    <col min="11778" max="11778" width="21.75" style="59" customWidth="1"/>
    <col min="11779" max="12033" width="9" style="59"/>
    <col min="12034" max="12034" width="21.75" style="59" customWidth="1"/>
    <col min="12035" max="12289" width="9" style="59"/>
    <col min="12290" max="12290" width="21.75" style="59" customWidth="1"/>
    <col min="12291" max="12545" width="9" style="59"/>
    <col min="12546" max="12546" width="21.75" style="59" customWidth="1"/>
    <col min="12547" max="12801" width="9" style="59"/>
    <col min="12802" max="12802" width="21.75" style="59" customWidth="1"/>
    <col min="12803" max="13057" width="9" style="59"/>
    <col min="13058" max="13058" width="21.75" style="59" customWidth="1"/>
    <col min="13059" max="13313" width="9" style="59"/>
    <col min="13314" max="13314" width="21.75" style="59" customWidth="1"/>
    <col min="13315" max="13569" width="9" style="59"/>
    <col min="13570" max="13570" width="21.75" style="59" customWidth="1"/>
    <col min="13571" max="13825" width="9" style="59"/>
    <col min="13826" max="13826" width="21.75" style="59" customWidth="1"/>
    <col min="13827" max="14081" width="9" style="59"/>
    <col min="14082" max="14082" width="21.75" style="59" customWidth="1"/>
    <col min="14083" max="14337" width="9" style="59"/>
    <col min="14338" max="14338" width="21.75" style="59" customWidth="1"/>
    <col min="14339" max="14593" width="9" style="59"/>
    <col min="14594" max="14594" width="21.75" style="59" customWidth="1"/>
    <col min="14595" max="14849" width="9" style="59"/>
    <col min="14850" max="14850" width="21.75" style="59" customWidth="1"/>
    <col min="14851" max="15105" width="9" style="59"/>
    <col min="15106" max="15106" width="21.75" style="59" customWidth="1"/>
    <col min="15107" max="15361" width="9" style="59"/>
    <col min="15362" max="15362" width="21.75" style="59" customWidth="1"/>
    <col min="15363" max="15617" width="9" style="59"/>
    <col min="15618" max="15618" width="21.75" style="59" customWidth="1"/>
    <col min="15619" max="15873" width="9" style="59"/>
    <col min="15874" max="15874" width="21.75" style="59" customWidth="1"/>
    <col min="15875" max="16129" width="9" style="59"/>
    <col min="16130" max="16130" width="21.75" style="59" customWidth="1"/>
    <col min="16131" max="16384" width="9" style="59"/>
  </cols>
  <sheetData>
    <row r="2" spans="2:2">
      <c r="B2" s="59" t="s">
        <v>233</v>
      </c>
    </row>
    <row r="3" spans="2:2">
      <c r="B3" s="60" t="s">
        <v>234</v>
      </c>
    </row>
    <row r="4" spans="2:2">
      <c r="B4" s="60" t="s">
        <v>235</v>
      </c>
    </row>
    <row r="5" spans="2:2">
      <c r="B5" s="60" t="s">
        <v>236</v>
      </c>
    </row>
    <row r="6" spans="2:2">
      <c r="B6" s="60" t="s">
        <v>237</v>
      </c>
    </row>
    <row r="7" spans="2:2">
      <c r="B7" s="60" t="s">
        <v>238</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FCPシート_日本語</vt:lpstr>
      <vt:lpstr>FCPシート_英語</vt:lpstr>
      <vt:lpstr>FCP展示会・商談会シート_日本語サンプル</vt:lpstr>
      <vt:lpstr>FCP展示会・商談会シート_英語サンプル</vt:lpstr>
      <vt:lpstr>Sheet1 </vt:lpstr>
      <vt:lpstr>FCPシート_英語!Print_Area</vt:lpstr>
      <vt:lpstr>FCPシート_日本語!Print_Area</vt:lpstr>
      <vt:lpstr>FCP展示会・商談会シート_英語サンプル!Print_Area</vt:lpstr>
      <vt:lpstr>FCP展示会・商談会シート_日本語サンプル!Print_Area</vt:lpstr>
      <vt:lpstr>選択項目</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2020-08-11T07:25:21Z</dcterms:modified>
</cp:coreProperties>
</file>